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-my.sharepoint-mil.us/personal/ryan_p_mitchell_uscg_mil/Documents/Desktop/"/>
    </mc:Choice>
  </mc:AlternateContent>
  <xr:revisionPtr revIDLastSave="416" documentId="8_{0FE4952B-D638-455D-B0C1-1B9996362C1D}" xr6:coauthVersionLast="47" xr6:coauthVersionMax="47" xr10:uidLastSave="{7B28D744-6854-4849-A16C-9FEE09B65368}"/>
  <bookViews>
    <workbookView xWindow="-120" yWindow="90" windowWidth="29040" windowHeight="15510" tabRatio="733" xr2:uid="{00000000-000D-0000-FFFF-FFFF00000000}"/>
  </bookViews>
  <sheets>
    <sheet name="Instructions" sheetId="23" r:id="rId1"/>
    <sheet name="Short-Term Goals" sheetId="17" r:id="rId2"/>
    <sheet name="Mid-Term Goals" sheetId="18" r:id="rId3"/>
    <sheet name="Long-Term Goals" sheetId="22" r:id="rId4"/>
  </sheets>
  <calcPr calcId="191028"/>
  <customWorkbookViews>
    <customWorkbookView name="Lawrence Alan Duncan - Personal View" guid="{BABAF072-FF1B-4CEC-A02F-5292BFC9428A}" mergeInterval="0" personalView="1" maximized="1" xWindow="1" yWindow="1" windowWidth="1148" windowHeight="644" activeSheetId="3"/>
    <customWorkbookView name="KAVanek - Personal View" guid="{50E449A5-910D-4EEA-A70F-E5E858ED5D22}" mergeInterval="0" personalView="1" maximized="1" xWindow="1" yWindow="1" windowWidth="1280" windowHeight="804" activeSheetId="1"/>
    <customWorkbookView name="HLiang - Personal View" guid="{A5E2DC80-2578-45A6-A267-AF658C150490}" mergeInterval="0" personalView="1" maximized="1" xWindow="1" yWindow="1" windowWidth="1280" windowHeight="83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<sst xmlns="http://schemas.openxmlformats.org/spreadsheetml/2006/main" count="195" uniqueCount="73">
  <si>
    <t>Project Officer/ Team</t>
  </si>
  <si>
    <t>Target Date</t>
  </si>
  <si>
    <t>Status</t>
  </si>
  <si>
    <t>Date Completed</t>
  </si>
  <si>
    <t>Notes</t>
  </si>
  <si>
    <t>Short-Term SMART Goal #1</t>
  </si>
  <si>
    <t>Short-Term SMART Goal #3</t>
  </si>
  <si>
    <t>Major Task</t>
  </si>
  <si>
    <t>Task #1 for SMART Goal #3</t>
  </si>
  <si>
    <t>Task #2 for SMART Goal #3</t>
  </si>
  <si>
    <t>Task #3 for SMART Goal #3</t>
  </si>
  <si>
    <t>Task #4 for SMART Goal #3</t>
  </si>
  <si>
    <t>Sub-Tasks</t>
  </si>
  <si>
    <t xml:space="preserve">Sub-Task #1 for Major Task #1 </t>
  </si>
  <si>
    <t>Sub-Task #1 for Major Task #2</t>
  </si>
  <si>
    <t>Sub-Task #1 for Major Task #3</t>
  </si>
  <si>
    <t xml:space="preserve">Sub-Task #2 for Major Task #1 </t>
  </si>
  <si>
    <t xml:space="preserve">Sub-Task #3 for Major Task #1 </t>
  </si>
  <si>
    <t>Sub-Task #2 for Major Task #2</t>
  </si>
  <si>
    <t>Sub-Task #3 for Major Task #2</t>
  </si>
  <si>
    <t>Sub-Task #2 for Major Task #3</t>
  </si>
  <si>
    <t>Sub-Task #3 for Major Task #3</t>
  </si>
  <si>
    <t>Major Task #1 for SMART Goal #2</t>
  </si>
  <si>
    <t>Major Task #2 for SMART Goal #2</t>
  </si>
  <si>
    <t>Major Task #3 for SMART Goal #2</t>
  </si>
  <si>
    <t>Major Task #4 for SMART Goal #2</t>
  </si>
  <si>
    <t>Major Task #4 for SMART Goal #1</t>
  </si>
  <si>
    <t>Major Task #3 for SMART Goal #1</t>
  </si>
  <si>
    <t>Major Task #2 for SMART Goal #1</t>
  </si>
  <si>
    <t>Major Task #1 for SMART Goal #1</t>
  </si>
  <si>
    <t>Long-Term SMART Goal #2</t>
  </si>
  <si>
    <t>Long-Term SMART Goal #1</t>
  </si>
  <si>
    <t>SMART Goal</t>
  </si>
  <si>
    <t>Long-Term SMART Goal #3</t>
  </si>
  <si>
    <t>Mid-Term SMART Goal #1</t>
  </si>
  <si>
    <t>Mid-Term SMART Goal #3</t>
  </si>
  <si>
    <t>Heading:</t>
  </si>
  <si>
    <t>Action Required</t>
  </si>
  <si>
    <t>Identify any sub-tasks needed to complete the SMART goal listed in the "Major Task" column and list them here.</t>
  </si>
  <si>
    <t>Define all major tasks needed to complete the SMART goal listed in the "SMART Goal" column and list them here.</t>
  </si>
  <si>
    <t>Example: Earn a Master's Degree in Criminal Justice from LSU within 3 years, while maintaining a 4.0 GPA</t>
  </si>
  <si>
    <t>Apply to LSU</t>
  </si>
  <si>
    <t>Meet with the Registrar to sign up for appropriate classes</t>
  </si>
  <si>
    <t xml:space="preserve">Take at least 12 credits per year </t>
  </si>
  <si>
    <t>Get letters of recommendation</t>
  </si>
  <si>
    <t>Write application letter</t>
  </si>
  <si>
    <t>Request Bachelor's degree transcripts</t>
  </si>
  <si>
    <t>Obtain financial aid</t>
  </si>
  <si>
    <t>Example: Purchase a 4 bedroom, 2 bathroom house in Wichita, KS within the next 7 years.</t>
  </si>
  <si>
    <t>Save for a down payment of 20% of the property value.</t>
  </si>
  <si>
    <t>Create a budget to gain control of spending</t>
  </si>
  <si>
    <t>Allocate excess money, in accordance with the budget, to excess debt</t>
  </si>
  <si>
    <t>Utilize the "Dave Ramsey Debt Snowball" to pay off debt</t>
  </si>
  <si>
    <t>Earn a promotion at my job to make more money.</t>
  </si>
  <si>
    <t>Eliminate $30k in student loan and credit card debt.</t>
  </si>
  <si>
    <t>Track spending to ensure that the budget is being followed.</t>
  </si>
  <si>
    <t>Allocate excess money in a high-yield savings account</t>
  </si>
  <si>
    <t>Apply for relevant jobs as they come available within the organization.</t>
  </si>
  <si>
    <t>Earn excellent evaluations at my job by going above and beyond, taking on additional projects &amp; pursuing excellence.</t>
  </si>
  <si>
    <t>Gain relevant organizational experiences to better position myself as a viable candidate for promotion.</t>
  </si>
  <si>
    <t>Maintain a 4.0 GPA</t>
  </si>
  <si>
    <t>Manage time appropriately to prioritize coursework.</t>
  </si>
  <si>
    <t>Seek mentors &amp; tutors to maximize course comprehension.</t>
  </si>
  <si>
    <t>Create an assignment schedule to ensure no deadlines are missed.</t>
  </si>
  <si>
    <t>This is the name of the person who is responsible for completion of the task, in the event this planner is used in a team setting.</t>
  </si>
  <si>
    <t>This is the date by which each goal, major task or sub-task should be accomplished.</t>
  </si>
  <si>
    <t>This is the percentage complete that the task is.</t>
  </si>
  <si>
    <t>This is the actual completed date of each goal, major task or sub-task.</t>
  </si>
  <si>
    <t>This section allows us to put additional notes or reminders on a certain task.</t>
  </si>
  <si>
    <t>The Well-Read Leader - Strategic Planning Spreadsheet</t>
  </si>
  <si>
    <t>*Short-terms goals should play a role in your mid-term and long-term goals. If you consistently find that short-term goals aren't supporting or progressing you towards your long term goals, it may be time to re-establish either your short-term or long-term goals.</t>
  </si>
  <si>
    <t>**Short-term goals are generally 0-5 years, mid-term goals are generally 5-10 years, and long-term goals are generally 10-20 years in duration.</t>
  </si>
  <si>
    <t>The applicable short-term, mid-term or long-term SMART goal that has been drafted should go in this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</si>
</sst>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u/>
      <sz val="20"/>
      <name val="Script MT Bold"/>
      <family val="4"/>
    </font>
    <font>
      <sz val="12"/>
      <color theme="1"/>
      <name val="Script MT Bold"/>
      <family val="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15" fontId="7" fillId="4" borderId="1" xfId="1" applyNumberFormat="1" applyFont="1" applyFill="1" applyBorder="1" applyAlignment="1">
      <alignment horizontal="left" wrapText="1"/>
    </xf>
    <xf numFmtId="49" fontId="7" fillId="4" borderId="1" xfId="1" applyNumberFormat="1" applyFont="1" applyFill="1" applyBorder="1" applyAlignment="1">
      <alignment horizontal="left"/>
    </xf>
    <xf numFmtId="15" fontId="7" fillId="4" borderId="1" xfId="1" applyNumberFormat="1" applyFont="1" applyFill="1" applyBorder="1" applyAlignment="1">
      <alignment horizontal="center"/>
    </xf>
    <xf numFmtId="15" fontId="7" fillId="3" borderId="1" xfId="1" applyNumberFormat="1" applyFont="1" applyFill="1" applyBorder="1" applyAlignment="1">
      <alignment horizontal="center"/>
    </xf>
    <xf numFmtId="9" fontId="7" fillId="3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wrapText="1"/>
    </xf>
    <xf numFmtId="15" fontId="7" fillId="2" borderId="1" xfId="1" applyNumberFormat="1" applyFont="1" applyFill="1" applyBorder="1" applyAlignment="1">
      <alignment horizontal="left" wrapText="1"/>
    </xf>
    <xf numFmtId="49" fontId="7" fillId="0" borderId="1" xfId="1" applyNumberFormat="1" applyFont="1" applyFill="1" applyBorder="1" applyAlignment="1">
      <alignment horizontal="left" wrapText="1"/>
    </xf>
    <xf numFmtId="15" fontId="7" fillId="0" borderId="1" xfId="1" applyNumberFormat="1" applyFont="1" applyFill="1" applyBorder="1" applyAlignment="1">
      <alignment horizontal="center"/>
    </xf>
    <xf numFmtId="0" fontId="9" fillId="0" borderId="1" xfId="1" applyFont="1" applyBorder="1"/>
    <xf numFmtId="0" fontId="9" fillId="0" borderId="0" xfId="1" applyFont="1"/>
    <xf numFmtId="49" fontId="7" fillId="2" borderId="1" xfId="1" applyNumberFormat="1" applyFont="1" applyFill="1" applyBorder="1" applyAlignment="1">
      <alignment horizontal="left" wrapText="1"/>
    </xf>
    <xf numFmtId="15" fontId="7" fillId="2" borderId="1" xfId="1" applyNumberFormat="1" applyFont="1" applyFill="1" applyBorder="1" applyAlignment="1">
      <alignment horizontal="center"/>
    </xf>
    <xf numFmtId="15" fontId="7" fillId="5" borderId="1" xfId="1" applyNumberFormat="1" applyFont="1" applyFill="1" applyBorder="1" applyAlignment="1">
      <alignment horizontal="left" wrapText="1"/>
    </xf>
    <xf numFmtId="49" fontId="7" fillId="5" borderId="1" xfId="1" applyNumberFormat="1" applyFont="1" applyFill="1" applyBorder="1" applyAlignment="1">
      <alignment horizontal="left" wrapText="1"/>
    </xf>
    <xf numFmtId="15" fontId="7" fillId="5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8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7" fillId="4" borderId="1" xfId="1" applyNumberFormat="1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wrapText="1"/>
    </xf>
    <xf numFmtId="49" fontId="7" fillId="7" borderId="1" xfId="1" applyNumberFormat="1" applyFont="1" applyFill="1" applyBorder="1" applyAlignment="1">
      <alignment horizontal="left" wrapText="1"/>
    </xf>
    <xf numFmtId="49" fontId="7" fillId="8" borderId="1" xfId="1" applyNumberFormat="1" applyFont="1" applyFill="1" applyBorder="1" applyAlignment="1">
      <alignment horizontal="left" wrapText="1"/>
    </xf>
    <xf numFmtId="49" fontId="7" fillId="8" borderId="1" xfId="1" applyNumberFormat="1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3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410-A996-469A-B192-A969692D818F}">
  <dimension ref="A1:H15"/>
  <sheetViews>
    <sheetView tabSelected="1" workbookViewId="0">
      <selection activeCell="F6" sqref="F6"/>
    </sheetView>
  </sheetViews>
  <sheetFormatPr defaultRowHeight="15.75" x14ac:dyDescent="0.25"/>
  <cols>
    <col min="1" max="1" width="23.85546875" style="1" customWidth="1"/>
    <col min="2" max="2" width="70.85546875" style="1" customWidth="1"/>
    <col min="3" max="6" width="9.140625" style="1"/>
    <col min="7" max="7" width="9" style="1" bestFit="1" customWidth="1"/>
    <col min="8" max="16384" width="9.140625" style="1"/>
  </cols>
  <sheetData>
    <row r="1" spans="1:8" ht="33" customHeight="1" x14ac:dyDescent="0.25">
      <c r="A1" s="32" t="s">
        <v>69</v>
      </c>
      <c r="B1" s="32"/>
    </row>
    <row r="2" spans="1:8" x14ac:dyDescent="0.25">
      <c r="A2" s="25" t="s">
        <v>36</v>
      </c>
      <c r="B2" s="25" t="s">
        <v>37</v>
      </c>
    </row>
    <row r="3" spans="1:8" x14ac:dyDescent="0.25">
      <c r="A3" s="26"/>
      <c r="B3" s="26"/>
    </row>
    <row r="4" spans="1:8" ht="31.5" x14ac:dyDescent="0.25">
      <c r="A4" s="22" t="s">
        <v>32</v>
      </c>
      <c r="B4" s="22" t="s">
        <v>72</v>
      </c>
      <c r="C4" s="23"/>
      <c r="D4" s="24"/>
      <c r="E4" s="23"/>
      <c r="F4" s="23"/>
      <c r="G4" s="24"/>
      <c r="H4" s="24"/>
    </row>
    <row r="5" spans="1:8" ht="31.5" x14ac:dyDescent="0.25">
      <c r="A5" s="27" t="s">
        <v>7</v>
      </c>
      <c r="B5" s="2" t="s">
        <v>39</v>
      </c>
    </row>
    <row r="6" spans="1:8" ht="31.5" x14ac:dyDescent="0.25">
      <c r="A6" s="22" t="s">
        <v>12</v>
      </c>
      <c r="B6" s="2" t="s">
        <v>38</v>
      </c>
    </row>
    <row r="7" spans="1:8" ht="31.5" x14ac:dyDescent="0.25">
      <c r="A7" s="22" t="s">
        <v>0</v>
      </c>
      <c r="B7" s="2" t="s">
        <v>64</v>
      </c>
    </row>
    <row r="8" spans="1:8" ht="31.5" x14ac:dyDescent="0.25">
      <c r="A8" s="22" t="s">
        <v>1</v>
      </c>
      <c r="B8" s="2" t="s">
        <v>65</v>
      </c>
    </row>
    <row r="9" spans="1:8" x14ac:dyDescent="0.25">
      <c r="A9" s="22" t="s">
        <v>2</v>
      </c>
      <c r="B9" s="2" t="s">
        <v>66</v>
      </c>
    </row>
    <row r="10" spans="1:8" x14ac:dyDescent="0.25">
      <c r="A10" s="22" t="s">
        <v>3</v>
      </c>
      <c r="B10" s="2" t="s">
        <v>67</v>
      </c>
    </row>
    <row r="11" spans="1:8" x14ac:dyDescent="0.25">
      <c r="A11" s="22" t="s">
        <v>4</v>
      </c>
      <c r="B11" s="2" t="s">
        <v>68</v>
      </c>
    </row>
    <row r="14" spans="1:8" ht="54.75" customHeight="1" x14ac:dyDescent="0.25">
      <c r="A14" s="29" t="s">
        <v>70</v>
      </c>
      <c r="B14" s="29"/>
    </row>
    <row r="15" spans="1:8" ht="42" customHeight="1" x14ac:dyDescent="0.25">
      <c r="A15" s="30" t="s">
        <v>71</v>
      </c>
      <c r="B15" s="31"/>
    </row>
  </sheetData>
  <mergeCells count="3">
    <mergeCell ref="A1:B1"/>
    <mergeCell ref="A14:B14"/>
    <mergeCell ref="A15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9501-8420-4BFD-9CC3-D428E00F3D2E}">
  <dimension ref="A1:H51"/>
  <sheetViews>
    <sheetView workbookViewId="0">
      <selection activeCell="D17" sqref="D17"/>
    </sheetView>
  </sheetViews>
  <sheetFormatPr defaultRowHeight="15" x14ac:dyDescent="0.2"/>
  <cols>
    <col min="1" max="1" width="31.28515625" style="13" customWidth="1"/>
    <col min="2" max="2" width="38" style="13" bestFit="1" customWidth="1"/>
    <col min="3" max="3" width="38" style="13" customWidth="1"/>
    <col min="4" max="4" width="21.42578125" style="13" bestFit="1" customWidth="1"/>
    <col min="5" max="5" width="12.7109375" style="13" bestFit="1" customWidth="1"/>
    <col min="6" max="6" width="14.28515625" style="13" customWidth="1"/>
    <col min="7" max="7" width="16.5703125" style="13" customWidth="1"/>
    <col min="8" max="8" width="146.28515625" style="13" bestFit="1" customWidth="1"/>
    <col min="9" max="255" width="9.140625" style="13"/>
    <col min="256" max="256" width="13.5703125" style="13" customWidth="1"/>
    <col min="257" max="257" width="40.42578125" style="13" customWidth="1"/>
    <col min="258" max="258" width="7.28515625" style="13" customWidth="1"/>
    <col min="259" max="259" width="38" style="13" bestFit="1" customWidth="1"/>
    <col min="260" max="260" width="17.42578125" style="13" bestFit="1" customWidth="1"/>
    <col min="261" max="261" width="10" style="13" customWidth="1"/>
    <col min="262" max="262" width="14.28515625" style="13" customWidth="1"/>
    <col min="263" max="263" width="13.42578125" style="13" customWidth="1"/>
    <col min="264" max="511" width="9.140625" style="13"/>
    <col min="512" max="512" width="13.5703125" style="13" customWidth="1"/>
    <col min="513" max="513" width="40.42578125" style="13" customWidth="1"/>
    <col min="514" max="514" width="7.28515625" style="13" customWidth="1"/>
    <col min="515" max="515" width="38" style="13" bestFit="1" customWidth="1"/>
    <col min="516" max="516" width="17.42578125" style="13" bestFit="1" customWidth="1"/>
    <col min="517" max="517" width="10" style="13" customWidth="1"/>
    <col min="518" max="518" width="14.28515625" style="13" customWidth="1"/>
    <col min="519" max="519" width="13.42578125" style="13" customWidth="1"/>
    <col min="520" max="767" width="9.140625" style="13"/>
    <col min="768" max="768" width="13.5703125" style="13" customWidth="1"/>
    <col min="769" max="769" width="40.42578125" style="13" customWidth="1"/>
    <col min="770" max="770" width="7.28515625" style="13" customWidth="1"/>
    <col min="771" max="771" width="38" style="13" bestFit="1" customWidth="1"/>
    <col min="772" max="772" width="17.42578125" style="13" bestFit="1" customWidth="1"/>
    <col min="773" max="773" width="10" style="13" customWidth="1"/>
    <col min="774" max="774" width="14.28515625" style="13" customWidth="1"/>
    <col min="775" max="775" width="13.42578125" style="13" customWidth="1"/>
    <col min="776" max="1023" width="9.140625" style="13"/>
    <col min="1024" max="1024" width="13.5703125" style="13" customWidth="1"/>
    <col min="1025" max="1025" width="40.42578125" style="13" customWidth="1"/>
    <col min="1026" max="1026" width="7.28515625" style="13" customWidth="1"/>
    <col min="1027" max="1027" width="38" style="13" bestFit="1" customWidth="1"/>
    <col min="1028" max="1028" width="17.42578125" style="13" bestFit="1" customWidth="1"/>
    <col min="1029" max="1029" width="10" style="13" customWidth="1"/>
    <col min="1030" max="1030" width="14.28515625" style="13" customWidth="1"/>
    <col min="1031" max="1031" width="13.42578125" style="13" customWidth="1"/>
    <col min="1032" max="1279" width="9.140625" style="13"/>
    <col min="1280" max="1280" width="13.5703125" style="13" customWidth="1"/>
    <col min="1281" max="1281" width="40.42578125" style="13" customWidth="1"/>
    <col min="1282" max="1282" width="7.28515625" style="13" customWidth="1"/>
    <col min="1283" max="1283" width="38" style="13" bestFit="1" customWidth="1"/>
    <col min="1284" max="1284" width="17.42578125" style="13" bestFit="1" customWidth="1"/>
    <col min="1285" max="1285" width="10" style="13" customWidth="1"/>
    <col min="1286" max="1286" width="14.28515625" style="13" customWidth="1"/>
    <col min="1287" max="1287" width="13.42578125" style="13" customWidth="1"/>
    <col min="1288" max="1535" width="9.140625" style="13"/>
    <col min="1536" max="1536" width="13.5703125" style="13" customWidth="1"/>
    <col min="1537" max="1537" width="40.42578125" style="13" customWidth="1"/>
    <col min="1538" max="1538" width="7.28515625" style="13" customWidth="1"/>
    <col min="1539" max="1539" width="38" style="13" bestFit="1" customWidth="1"/>
    <col min="1540" max="1540" width="17.42578125" style="13" bestFit="1" customWidth="1"/>
    <col min="1541" max="1541" width="10" style="13" customWidth="1"/>
    <col min="1542" max="1542" width="14.28515625" style="13" customWidth="1"/>
    <col min="1543" max="1543" width="13.42578125" style="13" customWidth="1"/>
    <col min="1544" max="1791" width="9.140625" style="13"/>
    <col min="1792" max="1792" width="13.5703125" style="13" customWidth="1"/>
    <col min="1793" max="1793" width="40.42578125" style="13" customWidth="1"/>
    <col min="1794" max="1794" width="7.28515625" style="13" customWidth="1"/>
    <col min="1795" max="1795" width="38" style="13" bestFit="1" customWidth="1"/>
    <col min="1796" max="1796" width="17.42578125" style="13" bestFit="1" customWidth="1"/>
    <col min="1797" max="1797" width="10" style="13" customWidth="1"/>
    <col min="1798" max="1798" width="14.28515625" style="13" customWidth="1"/>
    <col min="1799" max="1799" width="13.42578125" style="13" customWidth="1"/>
    <col min="1800" max="2047" width="9.140625" style="13"/>
    <col min="2048" max="2048" width="13.5703125" style="13" customWidth="1"/>
    <col min="2049" max="2049" width="40.42578125" style="13" customWidth="1"/>
    <col min="2050" max="2050" width="7.28515625" style="13" customWidth="1"/>
    <col min="2051" max="2051" width="38" style="13" bestFit="1" customWidth="1"/>
    <col min="2052" max="2052" width="17.42578125" style="13" bestFit="1" customWidth="1"/>
    <col min="2053" max="2053" width="10" style="13" customWidth="1"/>
    <col min="2054" max="2054" width="14.28515625" style="13" customWidth="1"/>
    <col min="2055" max="2055" width="13.42578125" style="13" customWidth="1"/>
    <col min="2056" max="2303" width="9.140625" style="13"/>
    <col min="2304" max="2304" width="13.5703125" style="13" customWidth="1"/>
    <col min="2305" max="2305" width="40.42578125" style="13" customWidth="1"/>
    <col min="2306" max="2306" width="7.28515625" style="13" customWidth="1"/>
    <col min="2307" max="2307" width="38" style="13" bestFit="1" customWidth="1"/>
    <col min="2308" max="2308" width="17.42578125" style="13" bestFit="1" customWidth="1"/>
    <col min="2309" max="2309" width="10" style="13" customWidth="1"/>
    <col min="2310" max="2310" width="14.28515625" style="13" customWidth="1"/>
    <col min="2311" max="2311" width="13.42578125" style="13" customWidth="1"/>
    <col min="2312" max="2559" width="9.140625" style="13"/>
    <col min="2560" max="2560" width="13.5703125" style="13" customWidth="1"/>
    <col min="2561" max="2561" width="40.42578125" style="13" customWidth="1"/>
    <col min="2562" max="2562" width="7.28515625" style="13" customWidth="1"/>
    <col min="2563" max="2563" width="38" style="13" bestFit="1" customWidth="1"/>
    <col min="2564" max="2564" width="17.42578125" style="13" bestFit="1" customWidth="1"/>
    <col min="2565" max="2565" width="10" style="13" customWidth="1"/>
    <col min="2566" max="2566" width="14.28515625" style="13" customWidth="1"/>
    <col min="2567" max="2567" width="13.42578125" style="13" customWidth="1"/>
    <col min="2568" max="2815" width="9.140625" style="13"/>
    <col min="2816" max="2816" width="13.5703125" style="13" customWidth="1"/>
    <col min="2817" max="2817" width="40.42578125" style="13" customWidth="1"/>
    <col min="2818" max="2818" width="7.28515625" style="13" customWidth="1"/>
    <col min="2819" max="2819" width="38" style="13" bestFit="1" customWidth="1"/>
    <col min="2820" max="2820" width="17.42578125" style="13" bestFit="1" customWidth="1"/>
    <col min="2821" max="2821" width="10" style="13" customWidth="1"/>
    <col min="2822" max="2822" width="14.28515625" style="13" customWidth="1"/>
    <col min="2823" max="2823" width="13.42578125" style="13" customWidth="1"/>
    <col min="2824" max="3071" width="9.140625" style="13"/>
    <col min="3072" max="3072" width="13.5703125" style="13" customWidth="1"/>
    <col min="3073" max="3073" width="40.42578125" style="13" customWidth="1"/>
    <col min="3074" max="3074" width="7.28515625" style="13" customWidth="1"/>
    <col min="3075" max="3075" width="38" style="13" bestFit="1" customWidth="1"/>
    <col min="3076" max="3076" width="17.42578125" style="13" bestFit="1" customWidth="1"/>
    <col min="3077" max="3077" width="10" style="13" customWidth="1"/>
    <col min="3078" max="3078" width="14.28515625" style="13" customWidth="1"/>
    <col min="3079" max="3079" width="13.42578125" style="13" customWidth="1"/>
    <col min="3080" max="3327" width="9.140625" style="13"/>
    <col min="3328" max="3328" width="13.5703125" style="13" customWidth="1"/>
    <col min="3329" max="3329" width="40.42578125" style="13" customWidth="1"/>
    <col min="3330" max="3330" width="7.28515625" style="13" customWidth="1"/>
    <col min="3331" max="3331" width="38" style="13" bestFit="1" customWidth="1"/>
    <col min="3332" max="3332" width="17.42578125" style="13" bestFit="1" customWidth="1"/>
    <col min="3333" max="3333" width="10" style="13" customWidth="1"/>
    <col min="3334" max="3334" width="14.28515625" style="13" customWidth="1"/>
    <col min="3335" max="3335" width="13.42578125" style="13" customWidth="1"/>
    <col min="3336" max="3583" width="9.140625" style="13"/>
    <col min="3584" max="3584" width="13.5703125" style="13" customWidth="1"/>
    <col min="3585" max="3585" width="40.42578125" style="13" customWidth="1"/>
    <col min="3586" max="3586" width="7.28515625" style="13" customWidth="1"/>
    <col min="3587" max="3587" width="38" style="13" bestFit="1" customWidth="1"/>
    <col min="3588" max="3588" width="17.42578125" style="13" bestFit="1" customWidth="1"/>
    <col min="3589" max="3589" width="10" style="13" customWidth="1"/>
    <col min="3590" max="3590" width="14.28515625" style="13" customWidth="1"/>
    <col min="3591" max="3591" width="13.42578125" style="13" customWidth="1"/>
    <col min="3592" max="3839" width="9.140625" style="13"/>
    <col min="3840" max="3840" width="13.5703125" style="13" customWidth="1"/>
    <col min="3841" max="3841" width="40.42578125" style="13" customWidth="1"/>
    <col min="3842" max="3842" width="7.28515625" style="13" customWidth="1"/>
    <col min="3843" max="3843" width="38" style="13" bestFit="1" customWidth="1"/>
    <col min="3844" max="3844" width="17.42578125" style="13" bestFit="1" customWidth="1"/>
    <col min="3845" max="3845" width="10" style="13" customWidth="1"/>
    <col min="3846" max="3846" width="14.28515625" style="13" customWidth="1"/>
    <col min="3847" max="3847" width="13.42578125" style="13" customWidth="1"/>
    <col min="3848" max="4095" width="9.140625" style="13"/>
    <col min="4096" max="4096" width="13.5703125" style="13" customWidth="1"/>
    <col min="4097" max="4097" width="40.42578125" style="13" customWidth="1"/>
    <col min="4098" max="4098" width="7.28515625" style="13" customWidth="1"/>
    <col min="4099" max="4099" width="38" style="13" bestFit="1" customWidth="1"/>
    <col min="4100" max="4100" width="17.42578125" style="13" bestFit="1" customWidth="1"/>
    <col min="4101" max="4101" width="10" style="13" customWidth="1"/>
    <col min="4102" max="4102" width="14.28515625" style="13" customWidth="1"/>
    <col min="4103" max="4103" width="13.42578125" style="13" customWidth="1"/>
    <col min="4104" max="4351" width="9.140625" style="13"/>
    <col min="4352" max="4352" width="13.5703125" style="13" customWidth="1"/>
    <col min="4353" max="4353" width="40.42578125" style="13" customWidth="1"/>
    <col min="4354" max="4354" width="7.28515625" style="13" customWidth="1"/>
    <col min="4355" max="4355" width="38" style="13" bestFit="1" customWidth="1"/>
    <col min="4356" max="4356" width="17.42578125" style="13" bestFit="1" customWidth="1"/>
    <col min="4357" max="4357" width="10" style="13" customWidth="1"/>
    <col min="4358" max="4358" width="14.28515625" style="13" customWidth="1"/>
    <col min="4359" max="4359" width="13.42578125" style="13" customWidth="1"/>
    <col min="4360" max="4607" width="9.140625" style="13"/>
    <col min="4608" max="4608" width="13.5703125" style="13" customWidth="1"/>
    <col min="4609" max="4609" width="40.42578125" style="13" customWidth="1"/>
    <col min="4610" max="4610" width="7.28515625" style="13" customWidth="1"/>
    <col min="4611" max="4611" width="38" style="13" bestFit="1" customWidth="1"/>
    <col min="4612" max="4612" width="17.42578125" style="13" bestFit="1" customWidth="1"/>
    <col min="4613" max="4613" width="10" style="13" customWidth="1"/>
    <col min="4614" max="4614" width="14.28515625" style="13" customWidth="1"/>
    <col min="4615" max="4615" width="13.42578125" style="13" customWidth="1"/>
    <col min="4616" max="4863" width="9.140625" style="13"/>
    <col min="4864" max="4864" width="13.5703125" style="13" customWidth="1"/>
    <col min="4865" max="4865" width="40.42578125" style="13" customWidth="1"/>
    <col min="4866" max="4866" width="7.28515625" style="13" customWidth="1"/>
    <col min="4867" max="4867" width="38" style="13" bestFit="1" customWidth="1"/>
    <col min="4868" max="4868" width="17.42578125" style="13" bestFit="1" customWidth="1"/>
    <col min="4869" max="4869" width="10" style="13" customWidth="1"/>
    <col min="4870" max="4870" width="14.28515625" style="13" customWidth="1"/>
    <col min="4871" max="4871" width="13.42578125" style="13" customWidth="1"/>
    <col min="4872" max="5119" width="9.140625" style="13"/>
    <col min="5120" max="5120" width="13.5703125" style="13" customWidth="1"/>
    <col min="5121" max="5121" width="40.42578125" style="13" customWidth="1"/>
    <col min="5122" max="5122" width="7.28515625" style="13" customWidth="1"/>
    <col min="5123" max="5123" width="38" style="13" bestFit="1" customWidth="1"/>
    <col min="5124" max="5124" width="17.42578125" style="13" bestFit="1" customWidth="1"/>
    <col min="5125" max="5125" width="10" style="13" customWidth="1"/>
    <col min="5126" max="5126" width="14.28515625" style="13" customWidth="1"/>
    <col min="5127" max="5127" width="13.42578125" style="13" customWidth="1"/>
    <col min="5128" max="5375" width="9.140625" style="13"/>
    <col min="5376" max="5376" width="13.5703125" style="13" customWidth="1"/>
    <col min="5377" max="5377" width="40.42578125" style="13" customWidth="1"/>
    <col min="5378" max="5378" width="7.28515625" style="13" customWidth="1"/>
    <col min="5379" max="5379" width="38" style="13" bestFit="1" customWidth="1"/>
    <col min="5380" max="5380" width="17.42578125" style="13" bestFit="1" customWidth="1"/>
    <col min="5381" max="5381" width="10" style="13" customWidth="1"/>
    <col min="5382" max="5382" width="14.28515625" style="13" customWidth="1"/>
    <col min="5383" max="5383" width="13.42578125" style="13" customWidth="1"/>
    <col min="5384" max="5631" width="9.140625" style="13"/>
    <col min="5632" max="5632" width="13.5703125" style="13" customWidth="1"/>
    <col min="5633" max="5633" width="40.42578125" style="13" customWidth="1"/>
    <col min="5634" max="5634" width="7.28515625" style="13" customWidth="1"/>
    <col min="5635" max="5635" width="38" style="13" bestFit="1" customWidth="1"/>
    <col min="5636" max="5636" width="17.42578125" style="13" bestFit="1" customWidth="1"/>
    <col min="5637" max="5637" width="10" style="13" customWidth="1"/>
    <col min="5638" max="5638" width="14.28515625" style="13" customWidth="1"/>
    <col min="5639" max="5639" width="13.42578125" style="13" customWidth="1"/>
    <col min="5640" max="5887" width="9.140625" style="13"/>
    <col min="5888" max="5888" width="13.5703125" style="13" customWidth="1"/>
    <col min="5889" max="5889" width="40.42578125" style="13" customWidth="1"/>
    <col min="5890" max="5890" width="7.28515625" style="13" customWidth="1"/>
    <col min="5891" max="5891" width="38" style="13" bestFit="1" customWidth="1"/>
    <col min="5892" max="5892" width="17.42578125" style="13" bestFit="1" customWidth="1"/>
    <col min="5893" max="5893" width="10" style="13" customWidth="1"/>
    <col min="5894" max="5894" width="14.28515625" style="13" customWidth="1"/>
    <col min="5895" max="5895" width="13.42578125" style="13" customWidth="1"/>
    <col min="5896" max="6143" width="9.140625" style="13"/>
    <col min="6144" max="6144" width="13.5703125" style="13" customWidth="1"/>
    <col min="6145" max="6145" width="40.42578125" style="13" customWidth="1"/>
    <col min="6146" max="6146" width="7.28515625" style="13" customWidth="1"/>
    <col min="6147" max="6147" width="38" style="13" bestFit="1" customWidth="1"/>
    <col min="6148" max="6148" width="17.42578125" style="13" bestFit="1" customWidth="1"/>
    <col min="6149" max="6149" width="10" style="13" customWidth="1"/>
    <col min="6150" max="6150" width="14.28515625" style="13" customWidth="1"/>
    <col min="6151" max="6151" width="13.42578125" style="13" customWidth="1"/>
    <col min="6152" max="6399" width="9.140625" style="13"/>
    <col min="6400" max="6400" width="13.5703125" style="13" customWidth="1"/>
    <col min="6401" max="6401" width="40.42578125" style="13" customWidth="1"/>
    <col min="6402" max="6402" width="7.28515625" style="13" customWidth="1"/>
    <col min="6403" max="6403" width="38" style="13" bestFit="1" customWidth="1"/>
    <col min="6404" max="6404" width="17.42578125" style="13" bestFit="1" customWidth="1"/>
    <col min="6405" max="6405" width="10" style="13" customWidth="1"/>
    <col min="6406" max="6406" width="14.28515625" style="13" customWidth="1"/>
    <col min="6407" max="6407" width="13.42578125" style="13" customWidth="1"/>
    <col min="6408" max="6655" width="9.140625" style="13"/>
    <col min="6656" max="6656" width="13.5703125" style="13" customWidth="1"/>
    <col min="6657" max="6657" width="40.42578125" style="13" customWidth="1"/>
    <col min="6658" max="6658" width="7.28515625" style="13" customWidth="1"/>
    <col min="6659" max="6659" width="38" style="13" bestFit="1" customWidth="1"/>
    <col min="6660" max="6660" width="17.42578125" style="13" bestFit="1" customWidth="1"/>
    <col min="6661" max="6661" width="10" style="13" customWidth="1"/>
    <col min="6662" max="6662" width="14.28515625" style="13" customWidth="1"/>
    <col min="6663" max="6663" width="13.42578125" style="13" customWidth="1"/>
    <col min="6664" max="6911" width="9.140625" style="13"/>
    <col min="6912" max="6912" width="13.5703125" style="13" customWidth="1"/>
    <col min="6913" max="6913" width="40.42578125" style="13" customWidth="1"/>
    <col min="6914" max="6914" width="7.28515625" style="13" customWidth="1"/>
    <col min="6915" max="6915" width="38" style="13" bestFit="1" customWidth="1"/>
    <col min="6916" max="6916" width="17.42578125" style="13" bestFit="1" customWidth="1"/>
    <col min="6917" max="6917" width="10" style="13" customWidth="1"/>
    <col min="6918" max="6918" width="14.28515625" style="13" customWidth="1"/>
    <col min="6919" max="6919" width="13.42578125" style="13" customWidth="1"/>
    <col min="6920" max="7167" width="9.140625" style="13"/>
    <col min="7168" max="7168" width="13.5703125" style="13" customWidth="1"/>
    <col min="7169" max="7169" width="40.42578125" style="13" customWidth="1"/>
    <col min="7170" max="7170" width="7.28515625" style="13" customWidth="1"/>
    <col min="7171" max="7171" width="38" style="13" bestFit="1" customWidth="1"/>
    <col min="7172" max="7172" width="17.42578125" style="13" bestFit="1" customWidth="1"/>
    <col min="7173" max="7173" width="10" style="13" customWidth="1"/>
    <col min="7174" max="7174" width="14.28515625" style="13" customWidth="1"/>
    <col min="7175" max="7175" width="13.42578125" style="13" customWidth="1"/>
    <col min="7176" max="7423" width="9.140625" style="13"/>
    <col min="7424" max="7424" width="13.5703125" style="13" customWidth="1"/>
    <col min="7425" max="7425" width="40.42578125" style="13" customWidth="1"/>
    <col min="7426" max="7426" width="7.28515625" style="13" customWidth="1"/>
    <col min="7427" max="7427" width="38" style="13" bestFit="1" customWidth="1"/>
    <col min="7428" max="7428" width="17.42578125" style="13" bestFit="1" customWidth="1"/>
    <col min="7429" max="7429" width="10" style="13" customWidth="1"/>
    <col min="7430" max="7430" width="14.28515625" style="13" customWidth="1"/>
    <col min="7431" max="7431" width="13.42578125" style="13" customWidth="1"/>
    <col min="7432" max="7679" width="9.140625" style="13"/>
    <col min="7680" max="7680" width="13.5703125" style="13" customWidth="1"/>
    <col min="7681" max="7681" width="40.42578125" style="13" customWidth="1"/>
    <col min="7682" max="7682" width="7.28515625" style="13" customWidth="1"/>
    <col min="7683" max="7683" width="38" style="13" bestFit="1" customWidth="1"/>
    <col min="7684" max="7684" width="17.42578125" style="13" bestFit="1" customWidth="1"/>
    <col min="7685" max="7685" width="10" style="13" customWidth="1"/>
    <col min="7686" max="7686" width="14.28515625" style="13" customWidth="1"/>
    <col min="7687" max="7687" width="13.42578125" style="13" customWidth="1"/>
    <col min="7688" max="7935" width="9.140625" style="13"/>
    <col min="7936" max="7936" width="13.5703125" style="13" customWidth="1"/>
    <col min="7937" max="7937" width="40.42578125" style="13" customWidth="1"/>
    <col min="7938" max="7938" width="7.28515625" style="13" customWidth="1"/>
    <col min="7939" max="7939" width="38" style="13" bestFit="1" customWidth="1"/>
    <col min="7940" max="7940" width="17.42578125" style="13" bestFit="1" customWidth="1"/>
    <col min="7941" max="7941" width="10" style="13" customWidth="1"/>
    <col min="7942" max="7942" width="14.28515625" style="13" customWidth="1"/>
    <col min="7943" max="7943" width="13.42578125" style="13" customWidth="1"/>
    <col min="7944" max="8191" width="9.140625" style="13"/>
    <col min="8192" max="8192" width="13.5703125" style="13" customWidth="1"/>
    <col min="8193" max="8193" width="40.42578125" style="13" customWidth="1"/>
    <col min="8194" max="8194" width="7.28515625" style="13" customWidth="1"/>
    <col min="8195" max="8195" width="38" style="13" bestFit="1" customWidth="1"/>
    <col min="8196" max="8196" width="17.42578125" style="13" bestFit="1" customWidth="1"/>
    <col min="8197" max="8197" width="10" style="13" customWidth="1"/>
    <col min="8198" max="8198" width="14.28515625" style="13" customWidth="1"/>
    <col min="8199" max="8199" width="13.42578125" style="13" customWidth="1"/>
    <col min="8200" max="8447" width="9.140625" style="13"/>
    <col min="8448" max="8448" width="13.5703125" style="13" customWidth="1"/>
    <col min="8449" max="8449" width="40.42578125" style="13" customWidth="1"/>
    <col min="8450" max="8450" width="7.28515625" style="13" customWidth="1"/>
    <col min="8451" max="8451" width="38" style="13" bestFit="1" customWidth="1"/>
    <col min="8452" max="8452" width="17.42578125" style="13" bestFit="1" customWidth="1"/>
    <col min="8453" max="8453" width="10" style="13" customWidth="1"/>
    <col min="8454" max="8454" width="14.28515625" style="13" customWidth="1"/>
    <col min="8455" max="8455" width="13.42578125" style="13" customWidth="1"/>
    <col min="8456" max="8703" width="9.140625" style="13"/>
    <col min="8704" max="8704" width="13.5703125" style="13" customWidth="1"/>
    <col min="8705" max="8705" width="40.42578125" style="13" customWidth="1"/>
    <col min="8706" max="8706" width="7.28515625" style="13" customWidth="1"/>
    <col min="8707" max="8707" width="38" style="13" bestFit="1" customWidth="1"/>
    <col min="8708" max="8708" width="17.42578125" style="13" bestFit="1" customWidth="1"/>
    <col min="8709" max="8709" width="10" style="13" customWidth="1"/>
    <col min="8710" max="8710" width="14.28515625" style="13" customWidth="1"/>
    <col min="8711" max="8711" width="13.42578125" style="13" customWidth="1"/>
    <col min="8712" max="8959" width="9.140625" style="13"/>
    <col min="8960" max="8960" width="13.5703125" style="13" customWidth="1"/>
    <col min="8961" max="8961" width="40.42578125" style="13" customWidth="1"/>
    <col min="8962" max="8962" width="7.28515625" style="13" customWidth="1"/>
    <col min="8963" max="8963" width="38" style="13" bestFit="1" customWidth="1"/>
    <col min="8964" max="8964" width="17.42578125" style="13" bestFit="1" customWidth="1"/>
    <col min="8965" max="8965" width="10" style="13" customWidth="1"/>
    <col min="8966" max="8966" width="14.28515625" style="13" customWidth="1"/>
    <col min="8967" max="8967" width="13.42578125" style="13" customWidth="1"/>
    <col min="8968" max="9215" width="9.140625" style="13"/>
    <col min="9216" max="9216" width="13.5703125" style="13" customWidth="1"/>
    <col min="9217" max="9217" width="40.42578125" style="13" customWidth="1"/>
    <col min="9218" max="9218" width="7.28515625" style="13" customWidth="1"/>
    <col min="9219" max="9219" width="38" style="13" bestFit="1" customWidth="1"/>
    <col min="9220" max="9220" width="17.42578125" style="13" bestFit="1" customWidth="1"/>
    <col min="9221" max="9221" width="10" style="13" customWidth="1"/>
    <col min="9222" max="9222" width="14.28515625" style="13" customWidth="1"/>
    <col min="9223" max="9223" width="13.42578125" style="13" customWidth="1"/>
    <col min="9224" max="9471" width="9.140625" style="13"/>
    <col min="9472" max="9472" width="13.5703125" style="13" customWidth="1"/>
    <col min="9473" max="9473" width="40.42578125" style="13" customWidth="1"/>
    <col min="9474" max="9474" width="7.28515625" style="13" customWidth="1"/>
    <col min="9475" max="9475" width="38" style="13" bestFit="1" customWidth="1"/>
    <col min="9476" max="9476" width="17.42578125" style="13" bestFit="1" customWidth="1"/>
    <col min="9477" max="9477" width="10" style="13" customWidth="1"/>
    <col min="9478" max="9478" width="14.28515625" style="13" customWidth="1"/>
    <col min="9479" max="9479" width="13.42578125" style="13" customWidth="1"/>
    <col min="9480" max="9727" width="9.140625" style="13"/>
    <col min="9728" max="9728" width="13.5703125" style="13" customWidth="1"/>
    <col min="9729" max="9729" width="40.42578125" style="13" customWidth="1"/>
    <col min="9730" max="9730" width="7.28515625" style="13" customWidth="1"/>
    <col min="9731" max="9731" width="38" style="13" bestFit="1" customWidth="1"/>
    <col min="9732" max="9732" width="17.42578125" style="13" bestFit="1" customWidth="1"/>
    <col min="9733" max="9733" width="10" style="13" customWidth="1"/>
    <col min="9734" max="9734" width="14.28515625" style="13" customWidth="1"/>
    <col min="9735" max="9735" width="13.42578125" style="13" customWidth="1"/>
    <col min="9736" max="9983" width="9.140625" style="13"/>
    <col min="9984" max="9984" width="13.5703125" style="13" customWidth="1"/>
    <col min="9985" max="9985" width="40.42578125" style="13" customWidth="1"/>
    <col min="9986" max="9986" width="7.28515625" style="13" customWidth="1"/>
    <col min="9987" max="9987" width="38" style="13" bestFit="1" customWidth="1"/>
    <col min="9988" max="9988" width="17.42578125" style="13" bestFit="1" customWidth="1"/>
    <col min="9989" max="9989" width="10" style="13" customWidth="1"/>
    <col min="9990" max="9990" width="14.28515625" style="13" customWidth="1"/>
    <col min="9991" max="9991" width="13.42578125" style="13" customWidth="1"/>
    <col min="9992" max="10239" width="9.140625" style="13"/>
    <col min="10240" max="10240" width="13.5703125" style="13" customWidth="1"/>
    <col min="10241" max="10241" width="40.42578125" style="13" customWidth="1"/>
    <col min="10242" max="10242" width="7.28515625" style="13" customWidth="1"/>
    <col min="10243" max="10243" width="38" style="13" bestFit="1" customWidth="1"/>
    <col min="10244" max="10244" width="17.42578125" style="13" bestFit="1" customWidth="1"/>
    <col min="10245" max="10245" width="10" style="13" customWidth="1"/>
    <col min="10246" max="10246" width="14.28515625" style="13" customWidth="1"/>
    <col min="10247" max="10247" width="13.42578125" style="13" customWidth="1"/>
    <col min="10248" max="10495" width="9.140625" style="13"/>
    <col min="10496" max="10496" width="13.5703125" style="13" customWidth="1"/>
    <col min="10497" max="10497" width="40.42578125" style="13" customWidth="1"/>
    <col min="10498" max="10498" width="7.28515625" style="13" customWidth="1"/>
    <col min="10499" max="10499" width="38" style="13" bestFit="1" customWidth="1"/>
    <col min="10500" max="10500" width="17.42578125" style="13" bestFit="1" customWidth="1"/>
    <col min="10501" max="10501" width="10" style="13" customWidth="1"/>
    <col min="10502" max="10502" width="14.28515625" style="13" customWidth="1"/>
    <col min="10503" max="10503" width="13.42578125" style="13" customWidth="1"/>
    <col min="10504" max="10751" width="9.140625" style="13"/>
    <col min="10752" max="10752" width="13.5703125" style="13" customWidth="1"/>
    <col min="10753" max="10753" width="40.42578125" style="13" customWidth="1"/>
    <col min="10754" max="10754" width="7.28515625" style="13" customWidth="1"/>
    <col min="10755" max="10755" width="38" style="13" bestFit="1" customWidth="1"/>
    <col min="10756" max="10756" width="17.42578125" style="13" bestFit="1" customWidth="1"/>
    <col min="10757" max="10757" width="10" style="13" customWidth="1"/>
    <col min="10758" max="10758" width="14.28515625" style="13" customWidth="1"/>
    <col min="10759" max="10759" width="13.42578125" style="13" customWidth="1"/>
    <col min="10760" max="11007" width="9.140625" style="13"/>
    <col min="11008" max="11008" width="13.5703125" style="13" customWidth="1"/>
    <col min="11009" max="11009" width="40.42578125" style="13" customWidth="1"/>
    <col min="11010" max="11010" width="7.28515625" style="13" customWidth="1"/>
    <col min="11011" max="11011" width="38" style="13" bestFit="1" customWidth="1"/>
    <col min="11012" max="11012" width="17.42578125" style="13" bestFit="1" customWidth="1"/>
    <col min="11013" max="11013" width="10" style="13" customWidth="1"/>
    <col min="11014" max="11014" width="14.28515625" style="13" customWidth="1"/>
    <col min="11015" max="11015" width="13.42578125" style="13" customWidth="1"/>
    <col min="11016" max="11263" width="9.140625" style="13"/>
    <col min="11264" max="11264" width="13.5703125" style="13" customWidth="1"/>
    <col min="11265" max="11265" width="40.42578125" style="13" customWidth="1"/>
    <col min="11266" max="11266" width="7.28515625" style="13" customWidth="1"/>
    <col min="11267" max="11267" width="38" style="13" bestFit="1" customWidth="1"/>
    <col min="11268" max="11268" width="17.42578125" style="13" bestFit="1" customWidth="1"/>
    <col min="11269" max="11269" width="10" style="13" customWidth="1"/>
    <col min="11270" max="11270" width="14.28515625" style="13" customWidth="1"/>
    <col min="11271" max="11271" width="13.42578125" style="13" customWidth="1"/>
    <col min="11272" max="11519" width="9.140625" style="13"/>
    <col min="11520" max="11520" width="13.5703125" style="13" customWidth="1"/>
    <col min="11521" max="11521" width="40.42578125" style="13" customWidth="1"/>
    <col min="11522" max="11522" width="7.28515625" style="13" customWidth="1"/>
    <col min="11523" max="11523" width="38" style="13" bestFit="1" customWidth="1"/>
    <col min="11524" max="11524" width="17.42578125" style="13" bestFit="1" customWidth="1"/>
    <col min="11525" max="11525" width="10" style="13" customWidth="1"/>
    <col min="11526" max="11526" width="14.28515625" style="13" customWidth="1"/>
    <col min="11527" max="11527" width="13.42578125" style="13" customWidth="1"/>
    <col min="11528" max="11775" width="9.140625" style="13"/>
    <col min="11776" max="11776" width="13.5703125" style="13" customWidth="1"/>
    <col min="11777" max="11777" width="40.42578125" style="13" customWidth="1"/>
    <col min="11778" max="11778" width="7.28515625" style="13" customWidth="1"/>
    <col min="11779" max="11779" width="38" style="13" bestFit="1" customWidth="1"/>
    <col min="11780" max="11780" width="17.42578125" style="13" bestFit="1" customWidth="1"/>
    <col min="11781" max="11781" width="10" style="13" customWidth="1"/>
    <col min="11782" max="11782" width="14.28515625" style="13" customWidth="1"/>
    <col min="11783" max="11783" width="13.42578125" style="13" customWidth="1"/>
    <col min="11784" max="12031" width="9.140625" style="13"/>
    <col min="12032" max="12032" width="13.5703125" style="13" customWidth="1"/>
    <col min="12033" max="12033" width="40.42578125" style="13" customWidth="1"/>
    <col min="12034" max="12034" width="7.28515625" style="13" customWidth="1"/>
    <col min="12035" max="12035" width="38" style="13" bestFit="1" customWidth="1"/>
    <col min="12036" max="12036" width="17.42578125" style="13" bestFit="1" customWidth="1"/>
    <col min="12037" max="12037" width="10" style="13" customWidth="1"/>
    <col min="12038" max="12038" width="14.28515625" style="13" customWidth="1"/>
    <col min="12039" max="12039" width="13.42578125" style="13" customWidth="1"/>
    <col min="12040" max="12287" width="9.140625" style="13"/>
    <col min="12288" max="12288" width="13.5703125" style="13" customWidth="1"/>
    <col min="12289" max="12289" width="40.42578125" style="13" customWidth="1"/>
    <col min="12290" max="12290" width="7.28515625" style="13" customWidth="1"/>
    <col min="12291" max="12291" width="38" style="13" bestFit="1" customWidth="1"/>
    <col min="12292" max="12292" width="17.42578125" style="13" bestFit="1" customWidth="1"/>
    <col min="12293" max="12293" width="10" style="13" customWidth="1"/>
    <col min="12294" max="12294" width="14.28515625" style="13" customWidth="1"/>
    <col min="12295" max="12295" width="13.42578125" style="13" customWidth="1"/>
    <col min="12296" max="12543" width="9.140625" style="13"/>
    <col min="12544" max="12544" width="13.5703125" style="13" customWidth="1"/>
    <col min="12545" max="12545" width="40.42578125" style="13" customWidth="1"/>
    <col min="12546" max="12546" width="7.28515625" style="13" customWidth="1"/>
    <col min="12547" max="12547" width="38" style="13" bestFit="1" customWidth="1"/>
    <col min="12548" max="12548" width="17.42578125" style="13" bestFit="1" customWidth="1"/>
    <col min="12549" max="12549" width="10" style="13" customWidth="1"/>
    <col min="12550" max="12550" width="14.28515625" style="13" customWidth="1"/>
    <col min="12551" max="12551" width="13.42578125" style="13" customWidth="1"/>
    <col min="12552" max="12799" width="9.140625" style="13"/>
    <col min="12800" max="12800" width="13.5703125" style="13" customWidth="1"/>
    <col min="12801" max="12801" width="40.42578125" style="13" customWidth="1"/>
    <col min="12802" max="12802" width="7.28515625" style="13" customWidth="1"/>
    <col min="12803" max="12803" width="38" style="13" bestFit="1" customWidth="1"/>
    <col min="12804" max="12804" width="17.42578125" style="13" bestFit="1" customWidth="1"/>
    <col min="12805" max="12805" width="10" style="13" customWidth="1"/>
    <col min="12806" max="12806" width="14.28515625" style="13" customWidth="1"/>
    <col min="12807" max="12807" width="13.42578125" style="13" customWidth="1"/>
    <col min="12808" max="13055" width="9.140625" style="13"/>
    <col min="13056" max="13056" width="13.5703125" style="13" customWidth="1"/>
    <col min="13057" max="13057" width="40.42578125" style="13" customWidth="1"/>
    <col min="13058" max="13058" width="7.28515625" style="13" customWidth="1"/>
    <col min="13059" max="13059" width="38" style="13" bestFit="1" customWidth="1"/>
    <col min="13060" max="13060" width="17.42578125" style="13" bestFit="1" customWidth="1"/>
    <col min="13061" max="13061" width="10" style="13" customWidth="1"/>
    <col min="13062" max="13062" width="14.28515625" style="13" customWidth="1"/>
    <col min="13063" max="13063" width="13.42578125" style="13" customWidth="1"/>
    <col min="13064" max="13311" width="9.140625" style="13"/>
    <col min="13312" max="13312" width="13.5703125" style="13" customWidth="1"/>
    <col min="13313" max="13313" width="40.42578125" style="13" customWidth="1"/>
    <col min="13314" max="13314" width="7.28515625" style="13" customWidth="1"/>
    <col min="13315" max="13315" width="38" style="13" bestFit="1" customWidth="1"/>
    <col min="13316" max="13316" width="17.42578125" style="13" bestFit="1" customWidth="1"/>
    <col min="13317" max="13317" width="10" style="13" customWidth="1"/>
    <col min="13318" max="13318" width="14.28515625" style="13" customWidth="1"/>
    <col min="13319" max="13319" width="13.42578125" style="13" customWidth="1"/>
    <col min="13320" max="13567" width="9.140625" style="13"/>
    <col min="13568" max="13568" width="13.5703125" style="13" customWidth="1"/>
    <col min="13569" max="13569" width="40.42578125" style="13" customWidth="1"/>
    <col min="13570" max="13570" width="7.28515625" style="13" customWidth="1"/>
    <col min="13571" max="13571" width="38" style="13" bestFit="1" customWidth="1"/>
    <col min="13572" max="13572" width="17.42578125" style="13" bestFit="1" customWidth="1"/>
    <col min="13573" max="13573" width="10" style="13" customWidth="1"/>
    <col min="13574" max="13574" width="14.28515625" style="13" customWidth="1"/>
    <col min="13575" max="13575" width="13.42578125" style="13" customWidth="1"/>
    <col min="13576" max="13823" width="9.140625" style="13"/>
    <col min="13824" max="13824" width="13.5703125" style="13" customWidth="1"/>
    <col min="13825" max="13825" width="40.42578125" style="13" customWidth="1"/>
    <col min="13826" max="13826" width="7.28515625" style="13" customWidth="1"/>
    <col min="13827" max="13827" width="38" style="13" bestFit="1" customWidth="1"/>
    <col min="13828" max="13828" width="17.42578125" style="13" bestFit="1" customWidth="1"/>
    <col min="13829" max="13829" width="10" style="13" customWidth="1"/>
    <col min="13830" max="13830" width="14.28515625" style="13" customWidth="1"/>
    <col min="13831" max="13831" width="13.42578125" style="13" customWidth="1"/>
    <col min="13832" max="14079" width="9.140625" style="13"/>
    <col min="14080" max="14080" width="13.5703125" style="13" customWidth="1"/>
    <col min="14081" max="14081" width="40.42578125" style="13" customWidth="1"/>
    <col min="14082" max="14082" width="7.28515625" style="13" customWidth="1"/>
    <col min="14083" max="14083" width="38" style="13" bestFit="1" customWidth="1"/>
    <col min="14084" max="14084" width="17.42578125" style="13" bestFit="1" customWidth="1"/>
    <col min="14085" max="14085" width="10" style="13" customWidth="1"/>
    <col min="14086" max="14086" width="14.28515625" style="13" customWidth="1"/>
    <col min="14087" max="14087" width="13.42578125" style="13" customWidth="1"/>
    <col min="14088" max="14335" width="9.140625" style="13"/>
    <col min="14336" max="14336" width="13.5703125" style="13" customWidth="1"/>
    <col min="14337" max="14337" width="40.42578125" style="13" customWidth="1"/>
    <col min="14338" max="14338" width="7.28515625" style="13" customWidth="1"/>
    <col min="14339" max="14339" width="38" style="13" bestFit="1" customWidth="1"/>
    <col min="14340" max="14340" width="17.42578125" style="13" bestFit="1" customWidth="1"/>
    <col min="14341" max="14341" width="10" style="13" customWidth="1"/>
    <col min="14342" max="14342" width="14.28515625" style="13" customWidth="1"/>
    <col min="14343" max="14343" width="13.42578125" style="13" customWidth="1"/>
    <col min="14344" max="14591" width="9.140625" style="13"/>
    <col min="14592" max="14592" width="13.5703125" style="13" customWidth="1"/>
    <col min="14593" max="14593" width="40.42578125" style="13" customWidth="1"/>
    <col min="14594" max="14594" width="7.28515625" style="13" customWidth="1"/>
    <col min="14595" max="14595" width="38" style="13" bestFit="1" customWidth="1"/>
    <col min="14596" max="14596" width="17.42578125" style="13" bestFit="1" customWidth="1"/>
    <col min="14597" max="14597" width="10" style="13" customWidth="1"/>
    <col min="14598" max="14598" width="14.28515625" style="13" customWidth="1"/>
    <col min="14599" max="14599" width="13.42578125" style="13" customWidth="1"/>
    <col min="14600" max="14847" width="9.140625" style="13"/>
    <col min="14848" max="14848" width="13.5703125" style="13" customWidth="1"/>
    <col min="14849" max="14849" width="40.42578125" style="13" customWidth="1"/>
    <col min="14850" max="14850" width="7.28515625" style="13" customWidth="1"/>
    <col min="14851" max="14851" width="38" style="13" bestFit="1" customWidth="1"/>
    <col min="14852" max="14852" width="17.42578125" style="13" bestFit="1" customWidth="1"/>
    <col min="14853" max="14853" width="10" style="13" customWidth="1"/>
    <col min="14854" max="14854" width="14.28515625" style="13" customWidth="1"/>
    <col min="14855" max="14855" width="13.42578125" style="13" customWidth="1"/>
    <col min="14856" max="15103" width="9.140625" style="13"/>
    <col min="15104" max="15104" width="13.5703125" style="13" customWidth="1"/>
    <col min="15105" max="15105" width="40.42578125" style="13" customWidth="1"/>
    <col min="15106" max="15106" width="7.28515625" style="13" customWidth="1"/>
    <col min="15107" max="15107" width="38" style="13" bestFit="1" customWidth="1"/>
    <col min="15108" max="15108" width="17.42578125" style="13" bestFit="1" customWidth="1"/>
    <col min="15109" max="15109" width="10" style="13" customWidth="1"/>
    <col min="15110" max="15110" width="14.28515625" style="13" customWidth="1"/>
    <col min="15111" max="15111" width="13.42578125" style="13" customWidth="1"/>
    <col min="15112" max="15359" width="9.140625" style="13"/>
    <col min="15360" max="15360" width="13.5703125" style="13" customWidth="1"/>
    <col min="15361" max="15361" width="40.42578125" style="13" customWidth="1"/>
    <col min="15362" max="15362" width="7.28515625" style="13" customWidth="1"/>
    <col min="15363" max="15363" width="38" style="13" bestFit="1" customWidth="1"/>
    <col min="15364" max="15364" width="17.42578125" style="13" bestFit="1" customWidth="1"/>
    <col min="15365" max="15365" width="10" style="13" customWidth="1"/>
    <col min="15366" max="15366" width="14.28515625" style="13" customWidth="1"/>
    <col min="15367" max="15367" width="13.42578125" style="13" customWidth="1"/>
    <col min="15368" max="15615" width="9.140625" style="13"/>
    <col min="15616" max="15616" width="13.5703125" style="13" customWidth="1"/>
    <col min="15617" max="15617" width="40.42578125" style="13" customWidth="1"/>
    <col min="15618" max="15618" width="7.28515625" style="13" customWidth="1"/>
    <col min="15619" max="15619" width="38" style="13" bestFit="1" customWidth="1"/>
    <col min="15620" max="15620" width="17.42578125" style="13" bestFit="1" customWidth="1"/>
    <col min="15621" max="15621" width="10" style="13" customWidth="1"/>
    <col min="15622" max="15622" width="14.28515625" style="13" customWidth="1"/>
    <col min="15623" max="15623" width="13.42578125" style="13" customWidth="1"/>
    <col min="15624" max="15871" width="9.140625" style="13"/>
    <col min="15872" max="15872" width="13.5703125" style="13" customWidth="1"/>
    <col min="15873" max="15873" width="40.42578125" style="13" customWidth="1"/>
    <col min="15874" max="15874" width="7.28515625" style="13" customWidth="1"/>
    <col min="15875" max="15875" width="38" style="13" bestFit="1" customWidth="1"/>
    <col min="15876" max="15876" width="17.42578125" style="13" bestFit="1" customWidth="1"/>
    <col min="15877" max="15877" width="10" style="13" customWidth="1"/>
    <col min="15878" max="15878" width="14.28515625" style="13" customWidth="1"/>
    <col min="15879" max="15879" width="13.42578125" style="13" customWidth="1"/>
    <col min="15880" max="16127" width="9.140625" style="13"/>
    <col min="16128" max="16128" width="13.5703125" style="13" customWidth="1"/>
    <col min="16129" max="16129" width="40.42578125" style="13" customWidth="1"/>
    <col min="16130" max="16130" width="7.28515625" style="13" customWidth="1"/>
    <col min="16131" max="16131" width="38" style="13" bestFit="1" customWidth="1"/>
    <col min="16132" max="16132" width="17.42578125" style="13" bestFit="1" customWidth="1"/>
    <col min="16133" max="16133" width="10" style="13" customWidth="1"/>
    <col min="16134" max="16134" width="14.28515625" style="13" customWidth="1"/>
    <col min="16135" max="16135" width="13.42578125" style="13" customWidth="1"/>
    <col min="16136" max="16384" width="9.140625" style="13"/>
  </cols>
  <sheetData>
    <row r="1" spans="1:8" ht="60" customHeight="1" x14ac:dyDescent="0.2">
      <c r="A1" s="33" t="s">
        <v>69</v>
      </c>
      <c r="B1" s="33"/>
      <c r="C1" s="33"/>
      <c r="D1" s="33"/>
      <c r="E1" s="33"/>
      <c r="F1" s="33"/>
      <c r="G1" s="33"/>
      <c r="H1" s="33"/>
    </row>
    <row r="2" spans="1:8" ht="31.5" x14ac:dyDescent="0.25">
      <c r="A2" s="20" t="s">
        <v>32</v>
      </c>
      <c r="B2" s="21" t="s">
        <v>7</v>
      </c>
      <c r="C2" s="21" t="s">
        <v>12</v>
      </c>
      <c r="D2" s="20" t="s">
        <v>0</v>
      </c>
      <c r="E2" s="21" t="s">
        <v>1</v>
      </c>
      <c r="F2" s="21" t="s">
        <v>2</v>
      </c>
      <c r="G2" s="20" t="s">
        <v>3</v>
      </c>
      <c r="H2" s="20" t="s">
        <v>4</v>
      </c>
    </row>
    <row r="3" spans="1:8" ht="15.75" x14ac:dyDescent="0.25">
      <c r="A3" s="3"/>
      <c r="B3" s="4"/>
      <c r="C3" s="4"/>
      <c r="D3" s="5"/>
      <c r="E3" s="5"/>
      <c r="F3" s="5"/>
      <c r="G3" s="5"/>
      <c r="H3" s="5"/>
    </row>
    <row r="4" spans="1:8" ht="15.75" x14ac:dyDescent="0.25">
      <c r="A4" s="34" t="s">
        <v>5</v>
      </c>
      <c r="B4" s="4"/>
      <c r="C4" s="4"/>
      <c r="D4" s="6"/>
      <c r="E4" s="6"/>
      <c r="F4" s="7"/>
      <c r="G4" s="6"/>
      <c r="H4" s="8"/>
    </row>
    <row r="5" spans="1:8" ht="15.75" x14ac:dyDescent="0.25">
      <c r="A5" s="9"/>
      <c r="B5" s="35" t="s">
        <v>29</v>
      </c>
      <c r="C5" s="4"/>
      <c r="D5" s="11"/>
      <c r="E5" s="6">
        <v>45540</v>
      </c>
      <c r="F5" s="7">
        <v>0.15</v>
      </c>
      <c r="G5" s="6">
        <v>45540</v>
      </c>
      <c r="H5" s="12"/>
    </row>
    <row r="6" spans="1:8" ht="15.75" x14ac:dyDescent="0.25">
      <c r="A6" s="9"/>
      <c r="B6" s="10"/>
      <c r="C6" s="36" t="s">
        <v>13</v>
      </c>
      <c r="D6" s="11"/>
      <c r="E6" s="6">
        <v>45541</v>
      </c>
      <c r="F6" s="7">
        <v>0.15</v>
      </c>
      <c r="G6" s="6">
        <v>45541</v>
      </c>
      <c r="H6" s="12"/>
    </row>
    <row r="7" spans="1:8" ht="15.75" x14ac:dyDescent="0.25">
      <c r="A7" s="9"/>
      <c r="B7" s="10"/>
      <c r="C7" s="36" t="s">
        <v>16</v>
      </c>
      <c r="D7" s="11"/>
      <c r="E7" s="6">
        <v>45542</v>
      </c>
      <c r="F7" s="7">
        <v>0.15</v>
      </c>
      <c r="G7" s="6">
        <v>45542</v>
      </c>
      <c r="H7" s="12"/>
    </row>
    <row r="8" spans="1:8" ht="15.75" x14ac:dyDescent="0.25">
      <c r="A8" s="9"/>
      <c r="B8" s="10"/>
      <c r="C8" s="36" t="s">
        <v>17</v>
      </c>
      <c r="D8" s="11"/>
      <c r="E8" s="6">
        <v>45543</v>
      </c>
      <c r="F8" s="7">
        <v>0.15</v>
      </c>
      <c r="G8" s="6">
        <v>45543</v>
      </c>
      <c r="H8" s="12"/>
    </row>
    <row r="9" spans="1:8" ht="15.75" x14ac:dyDescent="0.25">
      <c r="A9" s="9"/>
      <c r="B9" s="35" t="s">
        <v>28</v>
      </c>
      <c r="C9" s="4"/>
      <c r="D9" s="11"/>
      <c r="E9" s="6">
        <v>45544</v>
      </c>
      <c r="F9" s="7">
        <v>0.15</v>
      </c>
      <c r="G9" s="6">
        <v>45544</v>
      </c>
      <c r="H9" s="12"/>
    </row>
    <row r="10" spans="1:8" ht="15.75" x14ac:dyDescent="0.25">
      <c r="A10" s="9"/>
      <c r="B10" s="10"/>
      <c r="C10" s="37" t="s">
        <v>14</v>
      </c>
      <c r="D10" s="11"/>
      <c r="E10" s="6">
        <v>45545</v>
      </c>
      <c r="F10" s="7">
        <v>0.15</v>
      </c>
      <c r="G10" s="6">
        <v>45545</v>
      </c>
      <c r="H10" s="12"/>
    </row>
    <row r="11" spans="1:8" ht="15.75" x14ac:dyDescent="0.25">
      <c r="A11" s="9"/>
      <c r="B11" s="10"/>
      <c r="C11" s="37" t="s">
        <v>18</v>
      </c>
      <c r="D11" s="11"/>
      <c r="E11" s="6">
        <v>45546</v>
      </c>
      <c r="F11" s="7">
        <v>0.15</v>
      </c>
      <c r="G11" s="6">
        <v>45546</v>
      </c>
      <c r="H11" s="12"/>
    </row>
    <row r="12" spans="1:8" ht="15.75" x14ac:dyDescent="0.25">
      <c r="A12" s="9"/>
      <c r="B12" s="10"/>
      <c r="C12" s="37" t="s">
        <v>19</v>
      </c>
      <c r="D12" s="11"/>
      <c r="E12" s="6">
        <v>45547</v>
      </c>
      <c r="F12" s="7">
        <v>0.15</v>
      </c>
      <c r="G12" s="6">
        <v>45547</v>
      </c>
      <c r="H12" s="12"/>
    </row>
    <row r="13" spans="1:8" ht="15.75" x14ac:dyDescent="0.25">
      <c r="A13" s="9"/>
      <c r="B13" s="35" t="s">
        <v>27</v>
      </c>
      <c r="C13" s="4"/>
      <c r="D13" s="11"/>
      <c r="E13" s="6">
        <v>45548</v>
      </c>
      <c r="F13" s="7">
        <v>0.15</v>
      </c>
      <c r="G13" s="6">
        <v>45548</v>
      </c>
      <c r="H13" s="12"/>
    </row>
    <row r="14" spans="1:8" ht="15.75" x14ac:dyDescent="0.25">
      <c r="A14" s="9"/>
      <c r="B14" s="10"/>
      <c r="C14" s="37" t="s">
        <v>15</v>
      </c>
      <c r="D14" s="11"/>
      <c r="E14" s="6">
        <v>45549</v>
      </c>
      <c r="F14" s="7">
        <v>0.15</v>
      </c>
      <c r="G14" s="6">
        <v>45549</v>
      </c>
      <c r="H14" s="12"/>
    </row>
    <row r="15" spans="1:8" ht="15.75" x14ac:dyDescent="0.25">
      <c r="A15" s="9"/>
      <c r="B15" s="10"/>
      <c r="C15" s="37" t="s">
        <v>20</v>
      </c>
      <c r="D15" s="11"/>
      <c r="E15" s="6">
        <v>45550</v>
      </c>
      <c r="F15" s="7">
        <v>0.15</v>
      </c>
      <c r="G15" s="6">
        <v>45550</v>
      </c>
      <c r="H15" s="12"/>
    </row>
    <row r="16" spans="1:8" ht="15.75" x14ac:dyDescent="0.25">
      <c r="A16" s="9"/>
      <c r="B16" s="10"/>
      <c r="C16" s="37" t="s">
        <v>21</v>
      </c>
      <c r="D16" s="11"/>
      <c r="E16" s="6">
        <v>45551</v>
      </c>
      <c r="F16" s="7">
        <v>0.15</v>
      </c>
      <c r="G16" s="6">
        <v>45551</v>
      </c>
      <c r="H16" s="12"/>
    </row>
    <row r="17" spans="1:8" ht="15.75" x14ac:dyDescent="0.25">
      <c r="A17" s="9"/>
      <c r="B17" s="35" t="s">
        <v>26</v>
      </c>
      <c r="C17" s="4"/>
      <c r="D17" s="11"/>
      <c r="E17" s="6">
        <v>45552</v>
      </c>
      <c r="F17" s="7">
        <v>0.15</v>
      </c>
      <c r="G17" s="6">
        <v>45552</v>
      </c>
      <c r="H17" s="12"/>
    </row>
    <row r="18" spans="1:8" ht="15.75" x14ac:dyDescent="0.25">
      <c r="A18" s="9"/>
      <c r="B18" s="10"/>
      <c r="C18" s="37" t="s">
        <v>13</v>
      </c>
      <c r="D18" s="11"/>
      <c r="E18" s="6">
        <v>45553</v>
      </c>
      <c r="F18" s="7">
        <v>0.15</v>
      </c>
      <c r="G18" s="6">
        <v>45553</v>
      </c>
      <c r="H18" s="12"/>
    </row>
    <row r="19" spans="1:8" ht="15.75" x14ac:dyDescent="0.25">
      <c r="A19" s="9"/>
      <c r="B19" s="10"/>
      <c r="C19" s="37" t="s">
        <v>18</v>
      </c>
      <c r="D19" s="11"/>
      <c r="E19" s="6">
        <v>45554</v>
      </c>
      <c r="F19" s="7">
        <v>0.15</v>
      </c>
      <c r="G19" s="6">
        <v>45554</v>
      </c>
      <c r="H19" s="12"/>
    </row>
    <row r="20" spans="1:8" ht="15.75" x14ac:dyDescent="0.25">
      <c r="A20" s="9"/>
      <c r="B20" s="10"/>
      <c r="C20" s="37" t="s">
        <v>21</v>
      </c>
      <c r="D20" s="11"/>
      <c r="E20" s="6">
        <v>45555</v>
      </c>
      <c r="F20" s="7">
        <v>0.15</v>
      </c>
      <c r="G20" s="6">
        <v>45555</v>
      </c>
      <c r="H20" s="12"/>
    </row>
    <row r="21" spans="1:8" ht="15.75" x14ac:dyDescent="0.25">
      <c r="A21" s="9"/>
      <c r="B21" s="14"/>
      <c r="C21" s="14"/>
      <c r="D21" s="15"/>
      <c r="E21" s="15"/>
      <c r="F21" s="15"/>
      <c r="G21" s="15"/>
      <c r="H21" s="5"/>
    </row>
    <row r="22" spans="1:8" ht="63" x14ac:dyDescent="0.25">
      <c r="A22" s="34" t="s">
        <v>40</v>
      </c>
      <c r="B22" s="14"/>
      <c r="C22" s="14"/>
      <c r="D22" s="6"/>
      <c r="E22" s="6"/>
      <c r="F22" s="7"/>
      <c r="G22" s="6"/>
      <c r="H22" s="8"/>
    </row>
    <row r="23" spans="1:8" ht="15.75" x14ac:dyDescent="0.25">
      <c r="A23" s="16"/>
      <c r="B23" s="35" t="s">
        <v>41</v>
      </c>
      <c r="C23" s="28"/>
      <c r="D23" s="11"/>
      <c r="E23" s="6">
        <v>45540</v>
      </c>
      <c r="F23" s="7">
        <v>1</v>
      </c>
      <c r="G23" s="6">
        <v>45540</v>
      </c>
      <c r="H23" s="12"/>
    </row>
    <row r="24" spans="1:8" ht="15.75" x14ac:dyDescent="0.25">
      <c r="A24" s="16"/>
      <c r="B24" s="10"/>
      <c r="C24" s="36" t="s">
        <v>44</v>
      </c>
      <c r="D24" s="11"/>
      <c r="E24" s="6">
        <v>45541</v>
      </c>
      <c r="F24" s="7">
        <v>1</v>
      </c>
      <c r="G24" s="6">
        <v>45541</v>
      </c>
      <c r="H24" s="12"/>
    </row>
    <row r="25" spans="1:8" ht="15.75" x14ac:dyDescent="0.25">
      <c r="A25" s="16"/>
      <c r="B25" s="10"/>
      <c r="C25" s="36" t="s">
        <v>45</v>
      </c>
      <c r="D25" s="11"/>
      <c r="E25" s="6">
        <v>45542</v>
      </c>
      <c r="F25" s="7">
        <v>1</v>
      </c>
      <c r="G25" s="6">
        <v>45542</v>
      </c>
      <c r="H25" s="12"/>
    </row>
    <row r="26" spans="1:8" ht="15.75" x14ac:dyDescent="0.25">
      <c r="A26" s="16"/>
      <c r="B26" s="10"/>
      <c r="C26" s="36" t="s">
        <v>46</v>
      </c>
      <c r="D26" s="11"/>
      <c r="E26" s="6">
        <v>45543</v>
      </c>
      <c r="F26" s="7">
        <v>1</v>
      </c>
      <c r="G26" s="6">
        <v>45543</v>
      </c>
      <c r="H26" s="12"/>
    </row>
    <row r="27" spans="1:8" ht="15.75" x14ac:dyDescent="0.25">
      <c r="A27" s="16"/>
      <c r="B27" s="35" t="s">
        <v>43</v>
      </c>
      <c r="C27" s="28"/>
      <c r="D27" s="11"/>
      <c r="E27" s="6">
        <v>45544</v>
      </c>
      <c r="F27" s="7">
        <v>1</v>
      </c>
      <c r="G27" s="6">
        <v>45544</v>
      </c>
      <c r="H27" s="12"/>
    </row>
    <row r="28" spans="1:8" ht="31.5" x14ac:dyDescent="0.25">
      <c r="A28" s="16"/>
      <c r="B28" s="10"/>
      <c r="C28" s="36" t="s">
        <v>42</v>
      </c>
      <c r="D28" s="11"/>
      <c r="E28" s="6">
        <v>45545</v>
      </c>
      <c r="F28" s="7">
        <v>1</v>
      </c>
      <c r="G28" s="6">
        <v>45545</v>
      </c>
      <c r="H28" s="12"/>
    </row>
    <row r="29" spans="1:8" ht="15.75" x14ac:dyDescent="0.25">
      <c r="A29" s="16"/>
      <c r="B29" s="10"/>
      <c r="C29" s="36" t="s">
        <v>47</v>
      </c>
      <c r="D29" s="11"/>
      <c r="E29" s="6">
        <v>45546</v>
      </c>
      <c r="F29" s="7">
        <v>1</v>
      </c>
      <c r="G29" s="6">
        <v>45546</v>
      </c>
      <c r="H29" s="12"/>
    </row>
    <row r="30" spans="1:8" ht="15.75" x14ac:dyDescent="0.25">
      <c r="A30" s="16"/>
      <c r="B30" s="35" t="s">
        <v>60</v>
      </c>
      <c r="C30" s="28"/>
      <c r="D30" s="11"/>
      <c r="E30" s="6">
        <v>45548</v>
      </c>
      <c r="F30" s="7">
        <v>1</v>
      </c>
      <c r="G30" s="6">
        <v>45548</v>
      </c>
      <c r="H30" s="12"/>
    </row>
    <row r="31" spans="1:8" ht="31.5" x14ac:dyDescent="0.25">
      <c r="A31" s="16"/>
      <c r="B31" s="10"/>
      <c r="C31" s="36" t="s">
        <v>61</v>
      </c>
      <c r="D31" s="11"/>
      <c r="E31" s="6">
        <v>45549</v>
      </c>
      <c r="F31" s="7">
        <v>1</v>
      </c>
      <c r="G31" s="6">
        <v>45549</v>
      </c>
      <c r="H31" s="12"/>
    </row>
    <row r="32" spans="1:8" ht="31.5" x14ac:dyDescent="0.25">
      <c r="A32" s="16"/>
      <c r="B32" s="10"/>
      <c r="C32" s="36" t="s">
        <v>62</v>
      </c>
      <c r="D32" s="11"/>
      <c r="E32" s="6">
        <v>45550</v>
      </c>
      <c r="F32" s="7">
        <v>1</v>
      </c>
      <c r="G32" s="6">
        <v>45550</v>
      </c>
      <c r="H32" s="12"/>
    </row>
    <row r="33" spans="1:8" ht="31.5" x14ac:dyDescent="0.25">
      <c r="A33" s="16"/>
      <c r="B33" s="10"/>
      <c r="C33" s="36" t="s">
        <v>63</v>
      </c>
      <c r="D33" s="11"/>
      <c r="E33" s="6">
        <v>45551</v>
      </c>
      <c r="F33" s="7">
        <v>1</v>
      </c>
      <c r="G33" s="6">
        <v>45551</v>
      </c>
      <c r="H33" s="12"/>
    </row>
    <row r="34" spans="1:8" ht="15.75" x14ac:dyDescent="0.25">
      <c r="A34" s="34" t="s">
        <v>6</v>
      </c>
      <c r="B34" s="17"/>
      <c r="C34" s="17"/>
      <c r="D34" s="6"/>
      <c r="E34" s="6"/>
      <c r="F34" s="7"/>
      <c r="G34" s="6"/>
      <c r="H34" s="8"/>
    </row>
    <row r="35" spans="1:8" ht="15.75" x14ac:dyDescent="0.25">
      <c r="A35" s="9"/>
      <c r="B35" s="35" t="s">
        <v>8</v>
      </c>
      <c r="C35" s="4"/>
      <c r="D35" s="6"/>
      <c r="E35" s="6">
        <v>45540</v>
      </c>
      <c r="F35" s="7">
        <v>0.5</v>
      </c>
      <c r="G35" s="6">
        <v>45540</v>
      </c>
      <c r="H35" s="8"/>
    </row>
    <row r="36" spans="1:8" ht="15.75" x14ac:dyDescent="0.25">
      <c r="A36" s="9"/>
      <c r="B36" s="10"/>
      <c r="C36" s="36" t="s">
        <v>13</v>
      </c>
      <c r="D36" s="6"/>
      <c r="E36" s="6">
        <v>45541</v>
      </c>
      <c r="F36" s="7">
        <v>0.5</v>
      </c>
      <c r="G36" s="6">
        <v>45541</v>
      </c>
      <c r="H36" s="8"/>
    </row>
    <row r="37" spans="1:8" ht="15.75" x14ac:dyDescent="0.25">
      <c r="A37" s="9"/>
      <c r="B37" s="10"/>
      <c r="C37" s="36" t="s">
        <v>16</v>
      </c>
      <c r="D37" s="6"/>
      <c r="E37" s="6">
        <v>45542</v>
      </c>
      <c r="F37" s="7">
        <v>0.5</v>
      </c>
      <c r="G37" s="6">
        <v>45542</v>
      </c>
      <c r="H37" s="8"/>
    </row>
    <row r="38" spans="1:8" ht="15.75" x14ac:dyDescent="0.25">
      <c r="A38" s="9"/>
      <c r="B38" s="10"/>
      <c r="C38" s="36" t="s">
        <v>17</v>
      </c>
      <c r="D38" s="6"/>
      <c r="E38" s="6">
        <v>45543</v>
      </c>
      <c r="F38" s="7">
        <v>0.5</v>
      </c>
      <c r="G38" s="6">
        <v>45543</v>
      </c>
      <c r="H38" s="8"/>
    </row>
    <row r="39" spans="1:8" ht="15.75" x14ac:dyDescent="0.25">
      <c r="A39" s="9"/>
      <c r="B39" s="35" t="s">
        <v>9</v>
      </c>
      <c r="C39" s="4"/>
      <c r="D39" s="6"/>
      <c r="E39" s="6">
        <v>45544</v>
      </c>
      <c r="F39" s="7">
        <v>0.5</v>
      </c>
      <c r="G39" s="6">
        <v>45544</v>
      </c>
      <c r="H39" s="8"/>
    </row>
    <row r="40" spans="1:8" ht="15.75" x14ac:dyDescent="0.25">
      <c r="A40" s="9"/>
      <c r="B40" s="10"/>
      <c r="C40" s="37" t="s">
        <v>14</v>
      </c>
      <c r="D40" s="6"/>
      <c r="E40" s="6">
        <v>45545</v>
      </c>
      <c r="F40" s="7">
        <v>0.5</v>
      </c>
      <c r="G40" s="6">
        <v>45545</v>
      </c>
      <c r="H40" s="8"/>
    </row>
    <row r="41" spans="1:8" ht="15.75" x14ac:dyDescent="0.25">
      <c r="A41" s="9"/>
      <c r="B41" s="10"/>
      <c r="C41" s="37" t="s">
        <v>18</v>
      </c>
      <c r="D41" s="6"/>
      <c r="E41" s="6">
        <v>45546</v>
      </c>
      <c r="F41" s="7">
        <v>0.5</v>
      </c>
      <c r="G41" s="6">
        <v>45546</v>
      </c>
      <c r="H41" s="8"/>
    </row>
    <row r="42" spans="1:8" ht="15.75" x14ac:dyDescent="0.25">
      <c r="A42" s="9"/>
      <c r="B42" s="10"/>
      <c r="C42" s="37" t="s">
        <v>19</v>
      </c>
      <c r="D42" s="6"/>
      <c r="E42" s="6">
        <v>45547</v>
      </c>
      <c r="F42" s="7">
        <v>0.5</v>
      </c>
      <c r="G42" s="6">
        <v>45547</v>
      </c>
      <c r="H42" s="8"/>
    </row>
    <row r="43" spans="1:8" ht="15.75" x14ac:dyDescent="0.25">
      <c r="A43" s="9"/>
      <c r="B43" s="35" t="s">
        <v>10</v>
      </c>
      <c r="C43" s="4"/>
      <c r="D43" s="6"/>
      <c r="E43" s="6">
        <v>45548</v>
      </c>
      <c r="F43" s="7">
        <v>0.5</v>
      </c>
      <c r="G43" s="6">
        <v>45548</v>
      </c>
      <c r="H43" s="8"/>
    </row>
    <row r="44" spans="1:8" ht="15.75" x14ac:dyDescent="0.25">
      <c r="A44" s="9"/>
      <c r="B44" s="10"/>
      <c r="C44" s="37" t="s">
        <v>15</v>
      </c>
      <c r="D44" s="6"/>
      <c r="E44" s="6">
        <v>45549</v>
      </c>
      <c r="F44" s="7">
        <v>0.5</v>
      </c>
      <c r="G44" s="6">
        <v>45549</v>
      </c>
      <c r="H44" s="8"/>
    </row>
    <row r="45" spans="1:8" ht="15.75" x14ac:dyDescent="0.25">
      <c r="A45" s="9"/>
      <c r="B45" s="10"/>
      <c r="C45" s="37" t="s">
        <v>20</v>
      </c>
      <c r="D45" s="6"/>
      <c r="E45" s="6">
        <v>45550</v>
      </c>
      <c r="F45" s="7">
        <v>0.5</v>
      </c>
      <c r="G45" s="6">
        <v>45550</v>
      </c>
      <c r="H45" s="8"/>
    </row>
    <row r="46" spans="1:8" ht="15.75" x14ac:dyDescent="0.25">
      <c r="A46" s="9"/>
      <c r="B46" s="10"/>
      <c r="C46" s="37" t="s">
        <v>21</v>
      </c>
      <c r="D46" s="6"/>
      <c r="E46" s="6">
        <v>45551</v>
      </c>
      <c r="F46" s="7">
        <v>0.5</v>
      </c>
      <c r="G46" s="6">
        <v>45551</v>
      </c>
      <c r="H46" s="8"/>
    </row>
    <row r="47" spans="1:8" ht="15.75" x14ac:dyDescent="0.25">
      <c r="A47" s="9"/>
      <c r="B47" s="35" t="s">
        <v>11</v>
      </c>
      <c r="C47" s="4"/>
      <c r="D47" s="11"/>
      <c r="E47" s="6">
        <v>45552</v>
      </c>
      <c r="F47" s="7">
        <v>0.5</v>
      </c>
      <c r="G47" s="6">
        <v>45552</v>
      </c>
      <c r="H47" s="19"/>
    </row>
    <row r="48" spans="1:8" ht="15.75" x14ac:dyDescent="0.25">
      <c r="A48" s="9"/>
      <c r="B48" s="10"/>
      <c r="C48" s="37" t="s">
        <v>13</v>
      </c>
      <c r="D48" s="11"/>
      <c r="E48" s="6">
        <v>45553</v>
      </c>
      <c r="F48" s="7">
        <v>0.5</v>
      </c>
      <c r="G48" s="6">
        <v>45553</v>
      </c>
      <c r="H48" s="19"/>
    </row>
    <row r="49" spans="1:8" ht="15.75" x14ac:dyDescent="0.25">
      <c r="A49" s="9"/>
      <c r="B49" s="10"/>
      <c r="C49" s="37" t="s">
        <v>18</v>
      </c>
      <c r="D49" s="11"/>
      <c r="E49" s="6">
        <v>45554</v>
      </c>
      <c r="F49" s="7">
        <v>0.5</v>
      </c>
      <c r="G49" s="6">
        <v>45554</v>
      </c>
      <c r="H49" s="19"/>
    </row>
    <row r="50" spans="1:8" ht="15.75" x14ac:dyDescent="0.25">
      <c r="A50" s="9"/>
      <c r="B50" s="10"/>
      <c r="C50" s="37" t="s">
        <v>21</v>
      </c>
      <c r="D50" s="11"/>
      <c r="E50" s="6">
        <v>45555</v>
      </c>
      <c r="F50" s="7">
        <v>0.5</v>
      </c>
      <c r="G50" s="6">
        <v>45555</v>
      </c>
      <c r="H50" s="19"/>
    </row>
    <row r="51" spans="1:8" ht="15.75" x14ac:dyDescent="0.25">
      <c r="A51" s="9"/>
      <c r="B51" s="14"/>
      <c r="C51" s="14"/>
      <c r="D51" s="15"/>
      <c r="E51" s="15"/>
      <c r="F51" s="15"/>
      <c r="G51" s="15"/>
      <c r="H51" s="5"/>
    </row>
  </sheetData>
  <mergeCells count="1">
    <mergeCell ref="A1:H1"/>
  </mergeCells>
  <phoneticPr fontId="6" type="noConversion"/>
  <conditionalFormatting sqref="E5:E20 E23:E33 G23:G33">
    <cfRule type="cellIs" dxfId="38" priority="22" stopIfTrue="1" operator="lessThan">
      <formula>TODAY()</formula>
    </cfRule>
    <cfRule type="cellIs" dxfId="37" priority="23" stopIfTrue="1" operator="between">
      <formula>TODAY()</formula>
      <formula>TODAY()+15</formula>
    </cfRule>
    <cfRule type="cellIs" dxfId="36" priority="24" stopIfTrue="1" operator="greaterThan">
      <formula>TODAY()+15</formula>
    </cfRule>
  </conditionalFormatting>
  <conditionalFormatting sqref="E35:E50">
    <cfRule type="cellIs" dxfId="35" priority="10" stopIfTrue="1" operator="lessThan">
      <formula>TODAY()</formula>
    </cfRule>
    <cfRule type="cellIs" dxfId="34" priority="11" stopIfTrue="1" operator="between">
      <formula>TODAY()</formula>
      <formula>TODAY()+15</formula>
    </cfRule>
    <cfRule type="cellIs" dxfId="33" priority="12" stopIfTrue="1" operator="greaterThan">
      <formula>TODAY()+15</formula>
    </cfRule>
  </conditionalFormatting>
  <conditionalFormatting sqref="G5:G20">
    <cfRule type="cellIs" dxfId="32" priority="7" stopIfTrue="1" operator="lessThan">
      <formula>TODAY()</formula>
    </cfRule>
    <cfRule type="cellIs" dxfId="31" priority="8" stopIfTrue="1" operator="between">
      <formula>TODAY()</formula>
      <formula>TODAY()+15</formula>
    </cfRule>
    <cfRule type="cellIs" dxfId="30" priority="9" stopIfTrue="1" operator="greaterThan">
      <formula>TODAY()+15</formula>
    </cfRule>
  </conditionalFormatting>
  <conditionalFormatting sqref="G35:G50">
    <cfRule type="cellIs" dxfId="29" priority="1" stopIfTrue="1" operator="lessThan">
      <formula>TODAY()</formula>
    </cfRule>
    <cfRule type="cellIs" dxfId="28" priority="2" stopIfTrue="1" operator="between">
      <formula>TODAY()</formula>
      <formula>TODAY()+15</formula>
    </cfRule>
    <cfRule type="cellIs" dxfId="27" priority="3" stopIfTrue="1" operator="greaterThan">
      <formula>TODAY()+15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CD03-F243-4DEA-9C24-14CF9AB9A639}">
  <dimension ref="A1:H56"/>
  <sheetViews>
    <sheetView workbookViewId="0">
      <selection activeCell="H19" sqref="H19"/>
    </sheetView>
  </sheetViews>
  <sheetFormatPr defaultRowHeight="15" x14ac:dyDescent="0.2"/>
  <cols>
    <col min="1" max="1" width="31.28515625" style="13" customWidth="1"/>
    <col min="2" max="2" width="38" style="13" bestFit="1" customWidth="1"/>
    <col min="3" max="3" width="38" style="13" customWidth="1"/>
    <col min="4" max="4" width="21.42578125" style="13" bestFit="1" customWidth="1"/>
    <col min="5" max="5" width="12.7109375" style="13" bestFit="1" customWidth="1"/>
    <col min="6" max="6" width="14.28515625" style="13" customWidth="1"/>
    <col min="7" max="7" width="16.5703125" style="13" customWidth="1"/>
    <col min="8" max="8" width="146.28515625" style="13" bestFit="1" customWidth="1"/>
    <col min="9" max="255" width="9.140625" style="13"/>
    <col min="256" max="256" width="13.5703125" style="13" customWidth="1"/>
    <col min="257" max="257" width="40.42578125" style="13" customWidth="1"/>
    <col min="258" max="258" width="7.28515625" style="13" customWidth="1"/>
    <col min="259" max="259" width="38" style="13" bestFit="1" customWidth="1"/>
    <col min="260" max="260" width="17.42578125" style="13" bestFit="1" customWidth="1"/>
    <col min="261" max="261" width="10" style="13" customWidth="1"/>
    <col min="262" max="262" width="14.28515625" style="13" customWidth="1"/>
    <col min="263" max="263" width="13.42578125" style="13" customWidth="1"/>
    <col min="264" max="511" width="9.140625" style="13"/>
    <col min="512" max="512" width="13.5703125" style="13" customWidth="1"/>
    <col min="513" max="513" width="40.42578125" style="13" customWidth="1"/>
    <col min="514" max="514" width="7.28515625" style="13" customWidth="1"/>
    <col min="515" max="515" width="38" style="13" bestFit="1" customWidth="1"/>
    <col min="516" max="516" width="17.42578125" style="13" bestFit="1" customWidth="1"/>
    <col min="517" max="517" width="10" style="13" customWidth="1"/>
    <col min="518" max="518" width="14.28515625" style="13" customWidth="1"/>
    <col min="519" max="519" width="13.42578125" style="13" customWidth="1"/>
    <col min="520" max="767" width="9.140625" style="13"/>
    <col min="768" max="768" width="13.5703125" style="13" customWidth="1"/>
    <col min="769" max="769" width="40.42578125" style="13" customWidth="1"/>
    <col min="770" max="770" width="7.28515625" style="13" customWidth="1"/>
    <col min="771" max="771" width="38" style="13" bestFit="1" customWidth="1"/>
    <col min="772" max="772" width="17.42578125" style="13" bestFit="1" customWidth="1"/>
    <col min="773" max="773" width="10" style="13" customWidth="1"/>
    <col min="774" max="774" width="14.28515625" style="13" customWidth="1"/>
    <col min="775" max="775" width="13.42578125" style="13" customWidth="1"/>
    <col min="776" max="1023" width="9.140625" style="13"/>
    <col min="1024" max="1024" width="13.5703125" style="13" customWidth="1"/>
    <col min="1025" max="1025" width="40.42578125" style="13" customWidth="1"/>
    <col min="1026" max="1026" width="7.28515625" style="13" customWidth="1"/>
    <col min="1027" max="1027" width="38" style="13" bestFit="1" customWidth="1"/>
    <col min="1028" max="1028" width="17.42578125" style="13" bestFit="1" customWidth="1"/>
    <col min="1029" max="1029" width="10" style="13" customWidth="1"/>
    <col min="1030" max="1030" width="14.28515625" style="13" customWidth="1"/>
    <col min="1031" max="1031" width="13.42578125" style="13" customWidth="1"/>
    <col min="1032" max="1279" width="9.140625" style="13"/>
    <col min="1280" max="1280" width="13.5703125" style="13" customWidth="1"/>
    <col min="1281" max="1281" width="40.42578125" style="13" customWidth="1"/>
    <col min="1282" max="1282" width="7.28515625" style="13" customWidth="1"/>
    <col min="1283" max="1283" width="38" style="13" bestFit="1" customWidth="1"/>
    <col min="1284" max="1284" width="17.42578125" style="13" bestFit="1" customWidth="1"/>
    <col min="1285" max="1285" width="10" style="13" customWidth="1"/>
    <col min="1286" max="1286" width="14.28515625" style="13" customWidth="1"/>
    <col min="1287" max="1287" width="13.42578125" style="13" customWidth="1"/>
    <col min="1288" max="1535" width="9.140625" style="13"/>
    <col min="1536" max="1536" width="13.5703125" style="13" customWidth="1"/>
    <col min="1537" max="1537" width="40.42578125" style="13" customWidth="1"/>
    <col min="1538" max="1538" width="7.28515625" style="13" customWidth="1"/>
    <col min="1539" max="1539" width="38" style="13" bestFit="1" customWidth="1"/>
    <col min="1540" max="1540" width="17.42578125" style="13" bestFit="1" customWidth="1"/>
    <col min="1541" max="1541" width="10" style="13" customWidth="1"/>
    <col min="1542" max="1542" width="14.28515625" style="13" customWidth="1"/>
    <col min="1543" max="1543" width="13.42578125" style="13" customWidth="1"/>
    <col min="1544" max="1791" width="9.140625" style="13"/>
    <col min="1792" max="1792" width="13.5703125" style="13" customWidth="1"/>
    <col min="1793" max="1793" width="40.42578125" style="13" customWidth="1"/>
    <col min="1794" max="1794" width="7.28515625" style="13" customWidth="1"/>
    <col min="1795" max="1795" width="38" style="13" bestFit="1" customWidth="1"/>
    <col min="1796" max="1796" width="17.42578125" style="13" bestFit="1" customWidth="1"/>
    <col min="1797" max="1797" width="10" style="13" customWidth="1"/>
    <col min="1798" max="1798" width="14.28515625" style="13" customWidth="1"/>
    <col min="1799" max="1799" width="13.42578125" style="13" customWidth="1"/>
    <col min="1800" max="2047" width="9.140625" style="13"/>
    <col min="2048" max="2048" width="13.5703125" style="13" customWidth="1"/>
    <col min="2049" max="2049" width="40.42578125" style="13" customWidth="1"/>
    <col min="2050" max="2050" width="7.28515625" style="13" customWidth="1"/>
    <col min="2051" max="2051" width="38" style="13" bestFit="1" customWidth="1"/>
    <col min="2052" max="2052" width="17.42578125" style="13" bestFit="1" customWidth="1"/>
    <col min="2053" max="2053" width="10" style="13" customWidth="1"/>
    <col min="2054" max="2054" width="14.28515625" style="13" customWidth="1"/>
    <col min="2055" max="2055" width="13.42578125" style="13" customWidth="1"/>
    <col min="2056" max="2303" width="9.140625" style="13"/>
    <col min="2304" max="2304" width="13.5703125" style="13" customWidth="1"/>
    <col min="2305" max="2305" width="40.42578125" style="13" customWidth="1"/>
    <col min="2306" max="2306" width="7.28515625" style="13" customWidth="1"/>
    <col min="2307" max="2307" width="38" style="13" bestFit="1" customWidth="1"/>
    <col min="2308" max="2308" width="17.42578125" style="13" bestFit="1" customWidth="1"/>
    <col min="2309" max="2309" width="10" style="13" customWidth="1"/>
    <col min="2310" max="2310" width="14.28515625" style="13" customWidth="1"/>
    <col min="2311" max="2311" width="13.42578125" style="13" customWidth="1"/>
    <col min="2312" max="2559" width="9.140625" style="13"/>
    <col min="2560" max="2560" width="13.5703125" style="13" customWidth="1"/>
    <col min="2561" max="2561" width="40.42578125" style="13" customWidth="1"/>
    <col min="2562" max="2562" width="7.28515625" style="13" customWidth="1"/>
    <col min="2563" max="2563" width="38" style="13" bestFit="1" customWidth="1"/>
    <col min="2564" max="2564" width="17.42578125" style="13" bestFit="1" customWidth="1"/>
    <col min="2565" max="2565" width="10" style="13" customWidth="1"/>
    <col min="2566" max="2566" width="14.28515625" style="13" customWidth="1"/>
    <col min="2567" max="2567" width="13.42578125" style="13" customWidth="1"/>
    <col min="2568" max="2815" width="9.140625" style="13"/>
    <col min="2816" max="2816" width="13.5703125" style="13" customWidth="1"/>
    <col min="2817" max="2817" width="40.42578125" style="13" customWidth="1"/>
    <col min="2818" max="2818" width="7.28515625" style="13" customWidth="1"/>
    <col min="2819" max="2819" width="38" style="13" bestFit="1" customWidth="1"/>
    <col min="2820" max="2820" width="17.42578125" style="13" bestFit="1" customWidth="1"/>
    <col min="2821" max="2821" width="10" style="13" customWidth="1"/>
    <col min="2822" max="2822" width="14.28515625" style="13" customWidth="1"/>
    <col min="2823" max="2823" width="13.42578125" style="13" customWidth="1"/>
    <col min="2824" max="3071" width="9.140625" style="13"/>
    <col min="3072" max="3072" width="13.5703125" style="13" customWidth="1"/>
    <col min="3073" max="3073" width="40.42578125" style="13" customWidth="1"/>
    <col min="3074" max="3074" width="7.28515625" style="13" customWidth="1"/>
    <col min="3075" max="3075" width="38" style="13" bestFit="1" customWidth="1"/>
    <col min="3076" max="3076" width="17.42578125" style="13" bestFit="1" customWidth="1"/>
    <col min="3077" max="3077" width="10" style="13" customWidth="1"/>
    <col min="3078" max="3078" width="14.28515625" style="13" customWidth="1"/>
    <col min="3079" max="3079" width="13.42578125" style="13" customWidth="1"/>
    <col min="3080" max="3327" width="9.140625" style="13"/>
    <col min="3328" max="3328" width="13.5703125" style="13" customWidth="1"/>
    <col min="3329" max="3329" width="40.42578125" style="13" customWidth="1"/>
    <col min="3330" max="3330" width="7.28515625" style="13" customWidth="1"/>
    <col min="3331" max="3331" width="38" style="13" bestFit="1" customWidth="1"/>
    <col min="3332" max="3332" width="17.42578125" style="13" bestFit="1" customWidth="1"/>
    <col min="3333" max="3333" width="10" style="13" customWidth="1"/>
    <col min="3334" max="3334" width="14.28515625" style="13" customWidth="1"/>
    <col min="3335" max="3335" width="13.42578125" style="13" customWidth="1"/>
    <col min="3336" max="3583" width="9.140625" style="13"/>
    <col min="3584" max="3584" width="13.5703125" style="13" customWidth="1"/>
    <col min="3585" max="3585" width="40.42578125" style="13" customWidth="1"/>
    <col min="3586" max="3586" width="7.28515625" style="13" customWidth="1"/>
    <col min="3587" max="3587" width="38" style="13" bestFit="1" customWidth="1"/>
    <col min="3588" max="3588" width="17.42578125" style="13" bestFit="1" customWidth="1"/>
    <col min="3589" max="3589" width="10" style="13" customWidth="1"/>
    <col min="3590" max="3590" width="14.28515625" style="13" customWidth="1"/>
    <col min="3591" max="3591" width="13.42578125" style="13" customWidth="1"/>
    <col min="3592" max="3839" width="9.140625" style="13"/>
    <col min="3840" max="3840" width="13.5703125" style="13" customWidth="1"/>
    <col min="3841" max="3841" width="40.42578125" style="13" customWidth="1"/>
    <col min="3842" max="3842" width="7.28515625" style="13" customWidth="1"/>
    <col min="3843" max="3843" width="38" style="13" bestFit="1" customWidth="1"/>
    <col min="3844" max="3844" width="17.42578125" style="13" bestFit="1" customWidth="1"/>
    <col min="3845" max="3845" width="10" style="13" customWidth="1"/>
    <col min="3846" max="3846" width="14.28515625" style="13" customWidth="1"/>
    <col min="3847" max="3847" width="13.42578125" style="13" customWidth="1"/>
    <col min="3848" max="4095" width="9.140625" style="13"/>
    <col min="4096" max="4096" width="13.5703125" style="13" customWidth="1"/>
    <col min="4097" max="4097" width="40.42578125" style="13" customWidth="1"/>
    <col min="4098" max="4098" width="7.28515625" style="13" customWidth="1"/>
    <col min="4099" max="4099" width="38" style="13" bestFit="1" customWidth="1"/>
    <col min="4100" max="4100" width="17.42578125" style="13" bestFit="1" customWidth="1"/>
    <col min="4101" max="4101" width="10" style="13" customWidth="1"/>
    <col min="4102" max="4102" width="14.28515625" style="13" customWidth="1"/>
    <col min="4103" max="4103" width="13.42578125" style="13" customWidth="1"/>
    <col min="4104" max="4351" width="9.140625" style="13"/>
    <col min="4352" max="4352" width="13.5703125" style="13" customWidth="1"/>
    <col min="4353" max="4353" width="40.42578125" style="13" customWidth="1"/>
    <col min="4354" max="4354" width="7.28515625" style="13" customWidth="1"/>
    <col min="4355" max="4355" width="38" style="13" bestFit="1" customWidth="1"/>
    <col min="4356" max="4356" width="17.42578125" style="13" bestFit="1" customWidth="1"/>
    <col min="4357" max="4357" width="10" style="13" customWidth="1"/>
    <col min="4358" max="4358" width="14.28515625" style="13" customWidth="1"/>
    <col min="4359" max="4359" width="13.42578125" style="13" customWidth="1"/>
    <col min="4360" max="4607" width="9.140625" style="13"/>
    <col min="4608" max="4608" width="13.5703125" style="13" customWidth="1"/>
    <col min="4609" max="4609" width="40.42578125" style="13" customWidth="1"/>
    <col min="4610" max="4610" width="7.28515625" style="13" customWidth="1"/>
    <col min="4611" max="4611" width="38" style="13" bestFit="1" customWidth="1"/>
    <col min="4612" max="4612" width="17.42578125" style="13" bestFit="1" customWidth="1"/>
    <col min="4613" max="4613" width="10" style="13" customWidth="1"/>
    <col min="4614" max="4614" width="14.28515625" style="13" customWidth="1"/>
    <col min="4615" max="4615" width="13.42578125" style="13" customWidth="1"/>
    <col min="4616" max="4863" width="9.140625" style="13"/>
    <col min="4864" max="4864" width="13.5703125" style="13" customWidth="1"/>
    <col min="4865" max="4865" width="40.42578125" style="13" customWidth="1"/>
    <col min="4866" max="4866" width="7.28515625" style="13" customWidth="1"/>
    <col min="4867" max="4867" width="38" style="13" bestFit="1" customWidth="1"/>
    <col min="4868" max="4868" width="17.42578125" style="13" bestFit="1" customWidth="1"/>
    <col min="4869" max="4869" width="10" style="13" customWidth="1"/>
    <col min="4870" max="4870" width="14.28515625" style="13" customWidth="1"/>
    <col min="4871" max="4871" width="13.42578125" style="13" customWidth="1"/>
    <col min="4872" max="5119" width="9.140625" style="13"/>
    <col min="5120" max="5120" width="13.5703125" style="13" customWidth="1"/>
    <col min="5121" max="5121" width="40.42578125" style="13" customWidth="1"/>
    <col min="5122" max="5122" width="7.28515625" style="13" customWidth="1"/>
    <col min="5123" max="5123" width="38" style="13" bestFit="1" customWidth="1"/>
    <col min="5124" max="5124" width="17.42578125" style="13" bestFit="1" customWidth="1"/>
    <col min="5125" max="5125" width="10" style="13" customWidth="1"/>
    <col min="5126" max="5126" width="14.28515625" style="13" customWidth="1"/>
    <col min="5127" max="5127" width="13.42578125" style="13" customWidth="1"/>
    <col min="5128" max="5375" width="9.140625" style="13"/>
    <col min="5376" max="5376" width="13.5703125" style="13" customWidth="1"/>
    <col min="5377" max="5377" width="40.42578125" style="13" customWidth="1"/>
    <col min="5378" max="5378" width="7.28515625" style="13" customWidth="1"/>
    <col min="5379" max="5379" width="38" style="13" bestFit="1" customWidth="1"/>
    <col min="5380" max="5380" width="17.42578125" style="13" bestFit="1" customWidth="1"/>
    <col min="5381" max="5381" width="10" style="13" customWidth="1"/>
    <col min="5382" max="5382" width="14.28515625" style="13" customWidth="1"/>
    <col min="5383" max="5383" width="13.42578125" style="13" customWidth="1"/>
    <col min="5384" max="5631" width="9.140625" style="13"/>
    <col min="5632" max="5632" width="13.5703125" style="13" customWidth="1"/>
    <col min="5633" max="5633" width="40.42578125" style="13" customWidth="1"/>
    <col min="5634" max="5634" width="7.28515625" style="13" customWidth="1"/>
    <col min="5635" max="5635" width="38" style="13" bestFit="1" customWidth="1"/>
    <col min="5636" max="5636" width="17.42578125" style="13" bestFit="1" customWidth="1"/>
    <col min="5637" max="5637" width="10" style="13" customWidth="1"/>
    <col min="5638" max="5638" width="14.28515625" style="13" customWidth="1"/>
    <col min="5639" max="5639" width="13.42578125" style="13" customWidth="1"/>
    <col min="5640" max="5887" width="9.140625" style="13"/>
    <col min="5888" max="5888" width="13.5703125" style="13" customWidth="1"/>
    <col min="5889" max="5889" width="40.42578125" style="13" customWidth="1"/>
    <col min="5890" max="5890" width="7.28515625" style="13" customWidth="1"/>
    <col min="5891" max="5891" width="38" style="13" bestFit="1" customWidth="1"/>
    <col min="5892" max="5892" width="17.42578125" style="13" bestFit="1" customWidth="1"/>
    <col min="5893" max="5893" width="10" style="13" customWidth="1"/>
    <col min="5894" max="5894" width="14.28515625" style="13" customWidth="1"/>
    <col min="5895" max="5895" width="13.42578125" style="13" customWidth="1"/>
    <col min="5896" max="6143" width="9.140625" style="13"/>
    <col min="6144" max="6144" width="13.5703125" style="13" customWidth="1"/>
    <col min="6145" max="6145" width="40.42578125" style="13" customWidth="1"/>
    <col min="6146" max="6146" width="7.28515625" style="13" customWidth="1"/>
    <col min="6147" max="6147" width="38" style="13" bestFit="1" customWidth="1"/>
    <col min="6148" max="6148" width="17.42578125" style="13" bestFit="1" customWidth="1"/>
    <col min="6149" max="6149" width="10" style="13" customWidth="1"/>
    <col min="6150" max="6150" width="14.28515625" style="13" customWidth="1"/>
    <col min="6151" max="6151" width="13.42578125" style="13" customWidth="1"/>
    <col min="6152" max="6399" width="9.140625" style="13"/>
    <col min="6400" max="6400" width="13.5703125" style="13" customWidth="1"/>
    <col min="6401" max="6401" width="40.42578125" style="13" customWidth="1"/>
    <col min="6402" max="6402" width="7.28515625" style="13" customWidth="1"/>
    <col min="6403" max="6403" width="38" style="13" bestFit="1" customWidth="1"/>
    <col min="6404" max="6404" width="17.42578125" style="13" bestFit="1" customWidth="1"/>
    <col min="6405" max="6405" width="10" style="13" customWidth="1"/>
    <col min="6406" max="6406" width="14.28515625" style="13" customWidth="1"/>
    <col min="6407" max="6407" width="13.42578125" style="13" customWidth="1"/>
    <col min="6408" max="6655" width="9.140625" style="13"/>
    <col min="6656" max="6656" width="13.5703125" style="13" customWidth="1"/>
    <col min="6657" max="6657" width="40.42578125" style="13" customWidth="1"/>
    <col min="6658" max="6658" width="7.28515625" style="13" customWidth="1"/>
    <col min="6659" max="6659" width="38" style="13" bestFit="1" customWidth="1"/>
    <col min="6660" max="6660" width="17.42578125" style="13" bestFit="1" customWidth="1"/>
    <col min="6661" max="6661" width="10" style="13" customWidth="1"/>
    <col min="6662" max="6662" width="14.28515625" style="13" customWidth="1"/>
    <col min="6663" max="6663" width="13.42578125" style="13" customWidth="1"/>
    <col min="6664" max="6911" width="9.140625" style="13"/>
    <col min="6912" max="6912" width="13.5703125" style="13" customWidth="1"/>
    <col min="6913" max="6913" width="40.42578125" style="13" customWidth="1"/>
    <col min="6914" max="6914" width="7.28515625" style="13" customWidth="1"/>
    <col min="6915" max="6915" width="38" style="13" bestFit="1" customWidth="1"/>
    <col min="6916" max="6916" width="17.42578125" style="13" bestFit="1" customWidth="1"/>
    <col min="6917" max="6917" width="10" style="13" customWidth="1"/>
    <col min="6918" max="6918" width="14.28515625" style="13" customWidth="1"/>
    <col min="6919" max="6919" width="13.42578125" style="13" customWidth="1"/>
    <col min="6920" max="7167" width="9.140625" style="13"/>
    <col min="7168" max="7168" width="13.5703125" style="13" customWidth="1"/>
    <col min="7169" max="7169" width="40.42578125" style="13" customWidth="1"/>
    <col min="7170" max="7170" width="7.28515625" style="13" customWidth="1"/>
    <col min="7171" max="7171" width="38" style="13" bestFit="1" customWidth="1"/>
    <col min="7172" max="7172" width="17.42578125" style="13" bestFit="1" customWidth="1"/>
    <col min="7173" max="7173" width="10" style="13" customWidth="1"/>
    <col min="7174" max="7174" width="14.28515625" style="13" customWidth="1"/>
    <col min="7175" max="7175" width="13.42578125" style="13" customWidth="1"/>
    <col min="7176" max="7423" width="9.140625" style="13"/>
    <col min="7424" max="7424" width="13.5703125" style="13" customWidth="1"/>
    <col min="7425" max="7425" width="40.42578125" style="13" customWidth="1"/>
    <col min="7426" max="7426" width="7.28515625" style="13" customWidth="1"/>
    <col min="7427" max="7427" width="38" style="13" bestFit="1" customWidth="1"/>
    <col min="7428" max="7428" width="17.42578125" style="13" bestFit="1" customWidth="1"/>
    <col min="7429" max="7429" width="10" style="13" customWidth="1"/>
    <col min="7430" max="7430" width="14.28515625" style="13" customWidth="1"/>
    <col min="7431" max="7431" width="13.42578125" style="13" customWidth="1"/>
    <col min="7432" max="7679" width="9.140625" style="13"/>
    <col min="7680" max="7680" width="13.5703125" style="13" customWidth="1"/>
    <col min="7681" max="7681" width="40.42578125" style="13" customWidth="1"/>
    <col min="7682" max="7682" width="7.28515625" style="13" customWidth="1"/>
    <col min="7683" max="7683" width="38" style="13" bestFit="1" customWidth="1"/>
    <col min="7684" max="7684" width="17.42578125" style="13" bestFit="1" customWidth="1"/>
    <col min="7685" max="7685" width="10" style="13" customWidth="1"/>
    <col min="7686" max="7686" width="14.28515625" style="13" customWidth="1"/>
    <col min="7687" max="7687" width="13.42578125" style="13" customWidth="1"/>
    <col min="7688" max="7935" width="9.140625" style="13"/>
    <col min="7936" max="7936" width="13.5703125" style="13" customWidth="1"/>
    <col min="7937" max="7937" width="40.42578125" style="13" customWidth="1"/>
    <col min="7938" max="7938" width="7.28515625" style="13" customWidth="1"/>
    <col min="7939" max="7939" width="38" style="13" bestFit="1" customWidth="1"/>
    <col min="7940" max="7940" width="17.42578125" style="13" bestFit="1" customWidth="1"/>
    <col min="7941" max="7941" width="10" style="13" customWidth="1"/>
    <col min="7942" max="7942" width="14.28515625" style="13" customWidth="1"/>
    <col min="7943" max="7943" width="13.42578125" style="13" customWidth="1"/>
    <col min="7944" max="8191" width="9.140625" style="13"/>
    <col min="8192" max="8192" width="13.5703125" style="13" customWidth="1"/>
    <col min="8193" max="8193" width="40.42578125" style="13" customWidth="1"/>
    <col min="8194" max="8194" width="7.28515625" style="13" customWidth="1"/>
    <col min="8195" max="8195" width="38" style="13" bestFit="1" customWidth="1"/>
    <col min="8196" max="8196" width="17.42578125" style="13" bestFit="1" customWidth="1"/>
    <col min="8197" max="8197" width="10" style="13" customWidth="1"/>
    <col min="8198" max="8198" width="14.28515625" style="13" customWidth="1"/>
    <col min="8199" max="8199" width="13.42578125" style="13" customWidth="1"/>
    <col min="8200" max="8447" width="9.140625" style="13"/>
    <col min="8448" max="8448" width="13.5703125" style="13" customWidth="1"/>
    <col min="8449" max="8449" width="40.42578125" style="13" customWidth="1"/>
    <col min="8450" max="8450" width="7.28515625" style="13" customWidth="1"/>
    <col min="8451" max="8451" width="38" style="13" bestFit="1" customWidth="1"/>
    <col min="8452" max="8452" width="17.42578125" style="13" bestFit="1" customWidth="1"/>
    <col min="8453" max="8453" width="10" style="13" customWidth="1"/>
    <col min="8454" max="8454" width="14.28515625" style="13" customWidth="1"/>
    <col min="8455" max="8455" width="13.42578125" style="13" customWidth="1"/>
    <col min="8456" max="8703" width="9.140625" style="13"/>
    <col min="8704" max="8704" width="13.5703125" style="13" customWidth="1"/>
    <col min="8705" max="8705" width="40.42578125" style="13" customWidth="1"/>
    <col min="8706" max="8706" width="7.28515625" style="13" customWidth="1"/>
    <col min="8707" max="8707" width="38" style="13" bestFit="1" customWidth="1"/>
    <col min="8708" max="8708" width="17.42578125" style="13" bestFit="1" customWidth="1"/>
    <col min="8709" max="8709" width="10" style="13" customWidth="1"/>
    <col min="8710" max="8710" width="14.28515625" style="13" customWidth="1"/>
    <col min="8711" max="8711" width="13.42578125" style="13" customWidth="1"/>
    <col min="8712" max="8959" width="9.140625" style="13"/>
    <col min="8960" max="8960" width="13.5703125" style="13" customWidth="1"/>
    <col min="8961" max="8961" width="40.42578125" style="13" customWidth="1"/>
    <col min="8962" max="8962" width="7.28515625" style="13" customWidth="1"/>
    <col min="8963" max="8963" width="38" style="13" bestFit="1" customWidth="1"/>
    <col min="8964" max="8964" width="17.42578125" style="13" bestFit="1" customWidth="1"/>
    <col min="8965" max="8965" width="10" style="13" customWidth="1"/>
    <col min="8966" max="8966" width="14.28515625" style="13" customWidth="1"/>
    <col min="8967" max="8967" width="13.42578125" style="13" customWidth="1"/>
    <col min="8968" max="9215" width="9.140625" style="13"/>
    <col min="9216" max="9216" width="13.5703125" style="13" customWidth="1"/>
    <col min="9217" max="9217" width="40.42578125" style="13" customWidth="1"/>
    <col min="9218" max="9218" width="7.28515625" style="13" customWidth="1"/>
    <col min="9219" max="9219" width="38" style="13" bestFit="1" customWidth="1"/>
    <col min="9220" max="9220" width="17.42578125" style="13" bestFit="1" customWidth="1"/>
    <col min="9221" max="9221" width="10" style="13" customWidth="1"/>
    <col min="9222" max="9222" width="14.28515625" style="13" customWidth="1"/>
    <col min="9223" max="9223" width="13.42578125" style="13" customWidth="1"/>
    <col min="9224" max="9471" width="9.140625" style="13"/>
    <col min="9472" max="9472" width="13.5703125" style="13" customWidth="1"/>
    <col min="9473" max="9473" width="40.42578125" style="13" customWidth="1"/>
    <col min="9474" max="9474" width="7.28515625" style="13" customWidth="1"/>
    <col min="9475" max="9475" width="38" style="13" bestFit="1" customWidth="1"/>
    <col min="9476" max="9476" width="17.42578125" style="13" bestFit="1" customWidth="1"/>
    <col min="9477" max="9477" width="10" style="13" customWidth="1"/>
    <col min="9478" max="9478" width="14.28515625" style="13" customWidth="1"/>
    <col min="9479" max="9479" width="13.42578125" style="13" customWidth="1"/>
    <col min="9480" max="9727" width="9.140625" style="13"/>
    <col min="9728" max="9728" width="13.5703125" style="13" customWidth="1"/>
    <col min="9729" max="9729" width="40.42578125" style="13" customWidth="1"/>
    <col min="9730" max="9730" width="7.28515625" style="13" customWidth="1"/>
    <col min="9731" max="9731" width="38" style="13" bestFit="1" customWidth="1"/>
    <col min="9732" max="9732" width="17.42578125" style="13" bestFit="1" customWidth="1"/>
    <col min="9733" max="9733" width="10" style="13" customWidth="1"/>
    <col min="9734" max="9734" width="14.28515625" style="13" customWidth="1"/>
    <col min="9735" max="9735" width="13.42578125" style="13" customWidth="1"/>
    <col min="9736" max="9983" width="9.140625" style="13"/>
    <col min="9984" max="9984" width="13.5703125" style="13" customWidth="1"/>
    <col min="9985" max="9985" width="40.42578125" style="13" customWidth="1"/>
    <col min="9986" max="9986" width="7.28515625" style="13" customWidth="1"/>
    <col min="9987" max="9987" width="38" style="13" bestFit="1" customWidth="1"/>
    <col min="9988" max="9988" width="17.42578125" style="13" bestFit="1" customWidth="1"/>
    <col min="9989" max="9989" width="10" style="13" customWidth="1"/>
    <col min="9990" max="9990" width="14.28515625" style="13" customWidth="1"/>
    <col min="9991" max="9991" width="13.42578125" style="13" customWidth="1"/>
    <col min="9992" max="10239" width="9.140625" style="13"/>
    <col min="10240" max="10240" width="13.5703125" style="13" customWidth="1"/>
    <col min="10241" max="10241" width="40.42578125" style="13" customWidth="1"/>
    <col min="10242" max="10242" width="7.28515625" style="13" customWidth="1"/>
    <col min="10243" max="10243" width="38" style="13" bestFit="1" customWidth="1"/>
    <col min="10244" max="10244" width="17.42578125" style="13" bestFit="1" customWidth="1"/>
    <col min="10245" max="10245" width="10" style="13" customWidth="1"/>
    <col min="10246" max="10246" width="14.28515625" style="13" customWidth="1"/>
    <col min="10247" max="10247" width="13.42578125" style="13" customWidth="1"/>
    <col min="10248" max="10495" width="9.140625" style="13"/>
    <col min="10496" max="10496" width="13.5703125" style="13" customWidth="1"/>
    <col min="10497" max="10497" width="40.42578125" style="13" customWidth="1"/>
    <col min="10498" max="10498" width="7.28515625" style="13" customWidth="1"/>
    <col min="10499" max="10499" width="38" style="13" bestFit="1" customWidth="1"/>
    <col min="10500" max="10500" width="17.42578125" style="13" bestFit="1" customWidth="1"/>
    <col min="10501" max="10501" width="10" style="13" customWidth="1"/>
    <col min="10502" max="10502" width="14.28515625" style="13" customWidth="1"/>
    <col min="10503" max="10503" width="13.42578125" style="13" customWidth="1"/>
    <col min="10504" max="10751" width="9.140625" style="13"/>
    <col min="10752" max="10752" width="13.5703125" style="13" customWidth="1"/>
    <col min="10753" max="10753" width="40.42578125" style="13" customWidth="1"/>
    <col min="10754" max="10754" width="7.28515625" style="13" customWidth="1"/>
    <col min="10755" max="10755" width="38" style="13" bestFit="1" customWidth="1"/>
    <col min="10756" max="10756" width="17.42578125" style="13" bestFit="1" customWidth="1"/>
    <col min="10757" max="10757" width="10" style="13" customWidth="1"/>
    <col min="10758" max="10758" width="14.28515625" style="13" customWidth="1"/>
    <col min="10759" max="10759" width="13.42578125" style="13" customWidth="1"/>
    <col min="10760" max="11007" width="9.140625" style="13"/>
    <col min="11008" max="11008" width="13.5703125" style="13" customWidth="1"/>
    <col min="11009" max="11009" width="40.42578125" style="13" customWidth="1"/>
    <col min="11010" max="11010" width="7.28515625" style="13" customWidth="1"/>
    <col min="11011" max="11011" width="38" style="13" bestFit="1" customWidth="1"/>
    <col min="11012" max="11012" width="17.42578125" style="13" bestFit="1" customWidth="1"/>
    <col min="11013" max="11013" width="10" style="13" customWidth="1"/>
    <col min="11014" max="11014" width="14.28515625" style="13" customWidth="1"/>
    <col min="11015" max="11015" width="13.42578125" style="13" customWidth="1"/>
    <col min="11016" max="11263" width="9.140625" style="13"/>
    <col min="11264" max="11264" width="13.5703125" style="13" customWidth="1"/>
    <col min="11265" max="11265" width="40.42578125" style="13" customWidth="1"/>
    <col min="11266" max="11266" width="7.28515625" style="13" customWidth="1"/>
    <col min="11267" max="11267" width="38" style="13" bestFit="1" customWidth="1"/>
    <col min="11268" max="11268" width="17.42578125" style="13" bestFit="1" customWidth="1"/>
    <col min="11269" max="11269" width="10" style="13" customWidth="1"/>
    <col min="11270" max="11270" width="14.28515625" style="13" customWidth="1"/>
    <col min="11271" max="11271" width="13.42578125" style="13" customWidth="1"/>
    <col min="11272" max="11519" width="9.140625" style="13"/>
    <col min="11520" max="11520" width="13.5703125" style="13" customWidth="1"/>
    <col min="11521" max="11521" width="40.42578125" style="13" customWidth="1"/>
    <col min="11522" max="11522" width="7.28515625" style="13" customWidth="1"/>
    <col min="11523" max="11523" width="38" style="13" bestFit="1" customWidth="1"/>
    <col min="11524" max="11524" width="17.42578125" style="13" bestFit="1" customWidth="1"/>
    <col min="11525" max="11525" width="10" style="13" customWidth="1"/>
    <col min="11526" max="11526" width="14.28515625" style="13" customWidth="1"/>
    <col min="11527" max="11527" width="13.42578125" style="13" customWidth="1"/>
    <col min="11528" max="11775" width="9.140625" style="13"/>
    <col min="11776" max="11776" width="13.5703125" style="13" customWidth="1"/>
    <col min="11777" max="11777" width="40.42578125" style="13" customWidth="1"/>
    <col min="11778" max="11778" width="7.28515625" style="13" customWidth="1"/>
    <col min="11779" max="11779" width="38" style="13" bestFit="1" customWidth="1"/>
    <col min="11780" max="11780" width="17.42578125" style="13" bestFit="1" customWidth="1"/>
    <col min="11781" max="11781" width="10" style="13" customWidth="1"/>
    <col min="11782" max="11782" width="14.28515625" style="13" customWidth="1"/>
    <col min="11783" max="11783" width="13.42578125" style="13" customWidth="1"/>
    <col min="11784" max="12031" width="9.140625" style="13"/>
    <col min="12032" max="12032" width="13.5703125" style="13" customWidth="1"/>
    <col min="12033" max="12033" width="40.42578125" style="13" customWidth="1"/>
    <col min="12034" max="12034" width="7.28515625" style="13" customWidth="1"/>
    <col min="12035" max="12035" width="38" style="13" bestFit="1" customWidth="1"/>
    <col min="12036" max="12036" width="17.42578125" style="13" bestFit="1" customWidth="1"/>
    <col min="12037" max="12037" width="10" style="13" customWidth="1"/>
    <col min="12038" max="12038" width="14.28515625" style="13" customWidth="1"/>
    <col min="12039" max="12039" width="13.42578125" style="13" customWidth="1"/>
    <col min="12040" max="12287" width="9.140625" style="13"/>
    <col min="12288" max="12288" width="13.5703125" style="13" customWidth="1"/>
    <col min="12289" max="12289" width="40.42578125" style="13" customWidth="1"/>
    <col min="12290" max="12290" width="7.28515625" style="13" customWidth="1"/>
    <col min="12291" max="12291" width="38" style="13" bestFit="1" customWidth="1"/>
    <col min="12292" max="12292" width="17.42578125" style="13" bestFit="1" customWidth="1"/>
    <col min="12293" max="12293" width="10" style="13" customWidth="1"/>
    <col min="12294" max="12294" width="14.28515625" style="13" customWidth="1"/>
    <col min="12295" max="12295" width="13.42578125" style="13" customWidth="1"/>
    <col min="12296" max="12543" width="9.140625" style="13"/>
    <col min="12544" max="12544" width="13.5703125" style="13" customWidth="1"/>
    <col min="12545" max="12545" width="40.42578125" style="13" customWidth="1"/>
    <col min="12546" max="12546" width="7.28515625" style="13" customWidth="1"/>
    <col min="12547" max="12547" width="38" style="13" bestFit="1" customWidth="1"/>
    <col min="12548" max="12548" width="17.42578125" style="13" bestFit="1" customWidth="1"/>
    <col min="12549" max="12549" width="10" style="13" customWidth="1"/>
    <col min="12550" max="12550" width="14.28515625" style="13" customWidth="1"/>
    <col min="12551" max="12551" width="13.42578125" style="13" customWidth="1"/>
    <col min="12552" max="12799" width="9.140625" style="13"/>
    <col min="12800" max="12800" width="13.5703125" style="13" customWidth="1"/>
    <col min="12801" max="12801" width="40.42578125" style="13" customWidth="1"/>
    <col min="12802" max="12802" width="7.28515625" style="13" customWidth="1"/>
    <col min="12803" max="12803" width="38" style="13" bestFit="1" customWidth="1"/>
    <col min="12804" max="12804" width="17.42578125" style="13" bestFit="1" customWidth="1"/>
    <col min="12805" max="12805" width="10" style="13" customWidth="1"/>
    <col min="12806" max="12806" width="14.28515625" style="13" customWidth="1"/>
    <col min="12807" max="12807" width="13.42578125" style="13" customWidth="1"/>
    <col min="12808" max="13055" width="9.140625" style="13"/>
    <col min="13056" max="13056" width="13.5703125" style="13" customWidth="1"/>
    <col min="13057" max="13057" width="40.42578125" style="13" customWidth="1"/>
    <col min="13058" max="13058" width="7.28515625" style="13" customWidth="1"/>
    <col min="13059" max="13059" width="38" style="13" bestFit="1" customWidth="1"/>
    <col min="13060" max="13060" width="17.42578125" style="13" bestFit="1" customWidth="1"/>
    <col min="13061" max="13061" width="10" style="13" customWidth="1"/>
    <col min="13062" max="13062" width="14.28515625" style="13" customWidth="1"/>
    <col min="13063" max="13063" width="13.42578125" style="13" customWidth="1"/>
    <col min="13064" max="13311" width="9.140625" style="13"/>
    <col min="13312" max="13312" width="13.5703125" style="13" customWidth="1"/>
    <col min="13313" max="13313" width="40.42578125" style="13" customWidth="1"/>
    <col min="13314" max="13314" width="7.28515625" style="13" customWidth="1"/>
    <col min="13315" max="13315" width="38" style="13" bestFit="1" customWidth="1"/>
    <col min="13316" max="13316" width="17.42578125" style="13" bestFit="1" customWidth="1"/>
    <col min="13317" max="13317" width="10" style="13" customWidth="1"/>
    <col min="13318" max="13318" width="14.28515625" style="13" customWidth="1"/>
    <col min="13319" max="13319" width="13.42578125" style="13" customWidth="1"/>
    <col min="13320" max="13567" width="9.140625" style="13"/>
    <col min="13568" max="13568" width="13.5703125" style="13" customWidth="1"/>
    <col min="13569" max="13569" width="40.42578125" style="13" customWidth="1"/>
    <col min="13570" max="13570" width="7.28515625" style="13" customWidth="1"/>
    <col min="13571" max="13571" width="38" style="13" bestFit="1" customWidth="1"/>
    <col min="13572" max="13572" width="17.42578125" style="13" bestFit="1" customWidth="1"/>
    <col min="13573" max="13573" width="10" style="13" customWidth="1"/>
    <col min="13574" max="13574" width="14.28515625" style="13" customWidth="1"/>
    <col min="13575" max="13575" width="13.42578125" style="13" customWidth="1"/>
    <col min="13576" max="13823" width="9.140625" style="13"/>
    <col min="13824" max="13824" width="13.5703125" style="13" customWidth="1"/>
    <col min="13825" max="13825" width="40.42578125" style="13" customWidth="1"/>
    <col min="13826" max="13826" width="7.28515625" style="13" customWidth="1"/>
    <col min="13827" max="13827" width="38" style="13" bestFit="1" customWidth="1"/>
    <col min="13828" max="13828" width="17.42578125" style="13" bestFit="1" customWidth="1"/>
    <col min="13829" max="13829" width="10" style="13" customWidth="1"/>
    <col min="13830" max="13830" width="14.28515625" style="13" customWidth="1"/>
    <col min="13831" max="13831" width="13.42578125" style="13" customWidth="1"/>
    <col min="13832" max="14079" width="9.140625" style="13"/>
    <col min="14080" max="14080" width="13.5703125" style="13" customWidth="1"/>
    <col min="14081" max="14081" width="40.42578125" style="13" customWidth="1"/>
    <col min="14082" max="14082" width="7.28515625" style="13" customWidth="1"/>
    <col min="14083" max="14083" width="38" style="13" bestFit="1" customWidth="1"/>
    <col min="14084" max="14084" width="17.42578125" style="13" bestFit="1" customWidth="1"/>
    <col min="14085" max="14085" width="10" style="13" customWidth="1"/>
    <col min="14086" max="14086" width="14.28515625" style="13" customWidth="1"/>
    <col min="14087" max="14087" width="13.42578125" style="13" customWidth="1"/>
    <col min="14088" max="14335" width="9.140625" style="13"/>
    <col min="14336" max="14336" width="13.5703125" style="13" customWidth="1"/>
    <col min="14337" max="14337" width="40.42578125" style="13" customWidth="1"/>
    <col min="14338" max="14338" width="7.28515625" style="13" customWidth="1"/>
    <col min="14339" max="14339" width="38" style="13" bestFit="1" customWidth="1"/>
    <col min="14340" max="14340" width="17.42578125" style="13" bestFit="1" customWidth="1"/>
    <col min="14341" max="14341" width="10" style="13" customWidth="1"/>
    <col min="14342" max="14342" width="14.28515625" style="13" customWidth="1"/>
    <col min="14343" max="14343" width="13.42578125" style="13" customWidth="1"/>
    <col min="14344" max="14591" width="9.140625" style="13"/>
    <col min="14592" max="14592" width="13.5703125" style="13" customWidth="1"/>
    <col min="14593" max="14593" width="40.42578125" style="13" customWidth="1"/>
    <col min="14594" max="14594" width="7.28515625" style="13" customWidth="1"/>
    <col min="14595" max="14595" width="38" style="13" bestFit="1" customWidth="1"/>
    <col min="14596" max="14596" width="17.42578125" style="13" bestFit="1" customWidth="1"/>
    <col min="14597" max="14597" width="10" style="13" customWidth="1"/>
    <col min="14598" max="14598" width="14.28515625" style="13" customWidth="1"/>
    <col min="14599" max="14599" width="13.42578125" style="13" customWidth="1"/>
    <col min="14600" max="14847" width="9.140625" style="13"/>
    <col min="14848" max="14848" width="13.5703125" style="13" customWidth="1"/>
    <col min="14849" max="14849" width="40.42578125" style="13" customWidth="1"/>
    <col min="14850" max="14850" width="7.28515625" style="13" customWidth="1"/>
    <col min="14851" max="14851" width="38" style="13" bestFit="1" customWidth="1"/>
    <col min="14852" max="14852" width="17.42578125" style="13" bestFit="1" customWidth="1"/>
    <col min="14853" max="14853" width="10" style="13" customWidth="1"/>
    <col min="14854" max="14854" width="14.28515625" style="13" customWidth="1"/>
    <col min="14855" max="14855" width="13.42578125" style="13" customWidth="1"/>
    <col min="14856" max="15103" width="9.140625" style="13"/>
    <col min="15104" max="15104" width="13.5703125" style="13" customWidth="1"/>
    <col min="15105" max="15105" width="40.42578125" style="13" customWidth="1"/>
    <col min="15106" max="15106" width="7.28515625" style="13" customWidth="1"/>
    <col min="15107" max="15107" width="38" style="13" bestFit="1" customWidth="1"/>
    <col min="15108" max="15108" width="17.42578125" style="13" bestFit="1" customWidth="1"/>
    <col min="15109" max="15109" width="10" style="13" customWidth="1"/>
    <col min="15110" max="15110" width="14.28515625" style="13" customWidth="1"/>
    <col min="15111" max="15111" width="13.42578125" style="13" customWidth="1"/>
    <col min="15112" max="15359" width="9.140625" style="13"/>
    <col min="15360" max="15360" width="13.5703125" style="13" customWidth="1"/>
    <col min="15361" max="15361" width="40.42578125" style="13" customWidth="1"/>
    <col min="15362" max="15362" width="7.28515625" style="13" customWidth="1"/>
    <col min="15363" max="15363" width="38" style="13" bestFit="1" customWidth="1"/>
    <col min="15364" max="15364" width="17.42578125" style="13" bestFit="1" customWidth="1"/>
    <col min="15365" max="15365" width="10" style="13" customWidth="1"/>
    <col min="15366" max="15366" width="14.28515625" style="13" customWidth="1"/>
    <col min="15367" max="15367" width="13.42578125" style="13" customWidth="1"/>
    <col min="15368" max="15615" width="9.140625" style="13"/>
    <col min="15616" max="15616" width="13.5703125" style="13" customWidth="1"/>
    <col min="15617" max="15617" width="40.42578125" style="13" customWidth="1"/>
    <col min="15618" max="15618" width="7.28515625" style="13" customWidth="1"/>
    <col min="15619" max="15619" width="38" style="13" bestFit="1" customWidth="1"/>
    <col min="15620" max="15620" width="17.42578125" style="13" bestFit="1" customWidth="1"/>
    <col min="15621" max="15621" width="10" style="13" customWidth="1"/>
    <col min="15622" max="15622" width="14.28515625" style="13" customWidth="1"/>
    <col min="15623" max="15623" width="13.42578125" style="13" customWidth="1"/>
    <col min="15624" max="15871" width="9.140625" style="13"/>
    <col min="15872" max="15872" width="13.5703125" style="13" customWidth="1"/>
    <col min="15873" max="15873" width="40.42578125" style="13" customWidth="1"/>
    <col min="15874" max="15874" width="7.28515625" style="13" customWidth="1"/>
    <col min="15875" max="15875" width="38" style="13" bestFit="1" customWidth="1"/>
    <col min="15876" max="15876" width="17.42578125" style="13" bestFit="1" customWidth="1"/>
    <col min="15877" max="15877" width="10" style="13" customWidth="1"/>
    <col min="15878" max="15878" width="14.28515625" style="13" customWidth="1"/>
    <col min="15879" max="15879" width="13.42578125" style="13" customWidth="1"/>
    <col min="15880" max="16127" width="9.140625" style="13"/>
    <col min="16128" max="16128" width="13.5703125" style="13" customWidth="1"/>
    <col min="16129" max="16129" width="40.42578125" style="13" customWidth="1"/>
    <col min="16130" max="16130" width="7.28515625" style="13" customWidth="1"/>
    <col min="16131" max="16131" width="38" style="13" bestFit="1" customWidth="1"/>
    <col min="16132" max="16132" width="17.42578125" style="13" bestFit="1" customWidth="1"/>
    <col min="16133" max="16133" width="10" style="13" customWidth="1"/>
    <col min="16134" max="16134" width="14.28515625" style="13" customWidth="1"/>
    <col min="16135" max="16135" width="13.42578125" style="13" customWidth="1"/>
    <col min="16136" max="16384" width="9.140625" style="13"/>
  </cols>
  <sheetData>
    <row r="1" spans="1:8" ht="60" customHeight="1" x14ac:dyDescent="0.2">
      <c r="A1" s="33" t="s">
        <v>69</v>
      </c>
      <c r="B1" s="33"/>
      <c r="C1" s="33"/>
      <c r="D1" s="33"/>
      <c r="E1" s="33"/>
      <c r="F1" s="33"/>
      <c r="G1" s="33"/>
      <c r="H1" s="33"/>
    </row>
    <row r="2" spans="1:8" ht="31.5" x14ac:dyDescent="0.25">
      <c r="A2" s="20" t="s">
        <v>32</v>
      </c>
      <c r="B2" s="21" t="s">
        <v>7</v>
      </c>
      <c r="C2" s="21" t="s">
        <v>12</v>
      </c>
      <c r="D2" s="20" t="s">
        <v>0</v>
      </c>
      <c r="E2" s="21" t="s">
        <v>1</v>
      </c>
      <c r="F2" s="21" t="s">
        <v>2</v>
      </c>
      <c r="G2" s="20" t="s">
        <v>3</v>
      </c>
      <c r="H2" s="20" t="s">
        <v>4</v>
      </c>
    </row>
    <row r="3" spans="1:8" ht="15.75" x14ac:dyDescent="0.25">
      <c r="A3" s="3"/>
      <c r="B3" s="4"/>
      <c r="C3" s="4"/>
      <c r="D3" s="5"/>
      <c r="E3" s="5"/>
      <c r="F3" s="5"/>
      <c r="G3" s="5"/>
      <c r="H3" s="5"/>
    </row>
    <row r="4" spans="1:8" ht="15.75" x14ac:dyDescent="0.25">
      <c r="A4" s="34" t="s">
        <v>34</v>
      </c>
      <c r="B4" s="4"/>
      <c r="C4" s="4"/>
      <c r="D4" s="6"/>
      <c r="E4" s="6"/>
      <c r="F4" s="7"/>
      <c r="G4" s="6"/>
      <c r="H4" s="8"/>
    </row>
    <row r="5" spans="1:8" ht="15.75" x14ac:dyDescent="0.25">
      <c r="A5" s="9"/>
      <c r="B5" s="35" t="s">
        <v>29</v>
      </c>
      <c r="C5" s="4"/>
      <c r="D5" s="11"/>
      <c r="E5" s="6">
        <v>45540</v>
      </c>
      <c r="F5" s="7">
        <v>0.15</v>
      </c>
      <c r="G5" s="6">
        <v>45540</v>
      </c>
      <c r="H5" s="12"/>
    </row>
    <row r="6" spans="1:8" ht="15.75" x14ac:dyDescent="0.25">
      <c r="A6" s="9"/>
      <c r="B6" s="10"/>
      <c r="C6" s="36" t="s">
        <v>13</v>
      </c>
      <c r="D6" s="11"/>
      <c r="E6" s="6">
        <v>45541</v>
      </c>
      <c r="F6" s="7">
        <v>0.15</v>
      </c>
      <c r="G6" s="6">
        <v>45541</v>
      </c>
      <c r="H6" s="12"/>
    </row>
    <row r="7" spans="1:8" ht="15.75" x14ac:dyDescent="0.25">
      <c r="A7" s="9"/>
      <c r="B7" s="10"/>
      <c r="C7" s="36" t="s">
        <v>16</v>
      </c>
      <c r="D7" s="11"/>
      <c r="E7" s="6">
        <v>45542</v>
      </c>
      <c r="F7" s="7">
        <v>0.15</v>
      </c>
      <c r="G7" s="6">
        <v>45542</v>
      </c>
      <c r="H7" s="12"/>
    </row>
    <row r="8" spans="1:8" ht="15.75" x14ac:dyDescent="0.25">
      <c r="A8" s="9"/>
      <c r="B8" s="10"/>
      <c r="C8" s="36" t="s">
        <v>17</v>
      </c>
      <c r="D8" s="11"/>
      <c r="E8" s="6">
        <v>45543</v>
      </c>
      <c r="F8" s="7">
        <v>0.15</v>
      </c>
      <c r="G8" s="6">
        <v>45543</v>
      </c>
      <c r="H8" s="12"/>
    </row>
    <row r="9" spans="1:8" ht="15.75" x14ac:dyDescent="0.25">
      <c r="A9" s="9"/>
      <c r="B9" s="35" t="s">
        <v>28</v>
      </c>
      <c r="C9" s="4"/>
      <c r="D9" s="11"/>
      <c r="E9" s="6">
        <v>45544</v>
      </c>
      <c r="F9" s="7">
        <v>0.15</v>
      </c>
      <c r="G9" s="6">
        <v>45544</v>
      </c>
      <c r="H9" s="12"/>
    </row>
    <row r="10" spans="1:8" ht="15.75" x14ac:dyDescent="0.25">
      <c r="A10" s="9"/>
      <c r="B10" s="10"/>
      <c r="C10" s="37" t="s">
        <v>14</v>
      </c>
      <c r="D10" s="11"/>
      <c r="E10" s="6">
        <v>45545</v>
      </c>
      <c r="F10" s="7">
        <v>0.15</v>
      </c>
      <c r="G10" s="6">
        <v>45545</v>
      </c>
      <c r="H10" s="12"/>
    </row>
    <row r="11" spans="1:8" ht="15.75" x14ac:dyDescent="0.25">
      <c r="A11" s="9"/>
      <c r="B11" s="10"/>
      <c r="C11" s="37" t="s">
        <v>18</v>
      </c>
      <c r="D11" s="11"/>
      <c r="E11" s="6">
        <v>45546</v>
      </c>
      <c r="F11" s="7">
        <v>0.15</v>
      </c>
      <c r="G11" s="6">
        <v>45546</v>
      </c>
      <c r="H11" s="12"/>
    </row>
    <row r="12" spans="1:8" ht="15.75" x14ac:dyDescent="0.25">
      <c r="A12" s="9"/>
      <c r="B12" s="10"/>
      <c r="C12" s="37" t="s">
        <v>19</v>
      </c>
      <c r="D12" s="11"/>
      <c r="E12" s="6">
        <v>45547</v>
      </c>
      <c r="F12" s="7">
        <v>0.15</v>
      </c>
      <c r="G12" s="6">
        <v>45547</v>
      </c>
      <c r="H12" s="12"/>
    </row>
    <row r="13" spans="1:8" ht="15.75" x14ac:dyDescent="0.25">
      <c r="A13" s="9"/>
      <c r="B13" s="35" t="s">
        <v>27</v>
      </c>
      <c r="C13" s="4"/>
      <c r="D13" s="11"/>
      <c r="E13" s="6">
        <v>45548</v>
      </c>
      <c r="F13" s="7">
        <v>0.15</v>
      </c>
      <c r="G13" s="6">
        <v>45548</v>
      </c>
      <c r="H13" s="12"/>
    </row>
    <row r="14" spans="1:8" ht="15.75" x14ac:dyDescent="0.25">
      <c r="A14" s="9"/>
      <c r="B14" s="10"/>
      <c r="C14" s="37" t="s">
        <v>15</v>
      </c>
      <c r="D14" s="11"/>
      <c r="E14" s="6">
        <v>45549</v>
      </c>
      <c r="F14" s="7">
        <v>0.15</v>
      </c>
      <c r="G14" s="6">
        <v>45549</v>
      </c>
      <c r="H14" s="12"/>
    </row>
    <row r="15" spans="1:8" ht="15.75" x14ac:dyDescent="0.25">
      <c r="A15" s="9"/>
      <c r="B15" s="10"/>
      <c r="C15" s="37" t="s">
        <v>20</v>
      </c>
      <c r="D15" s="11"/>
      <c r="E15" s="6">
        <v>45550</v>
      </c>
      <c r="F15" s="7">
        <v>0.15</v>
      </c>
      <c r="G15" s="6">
        <v>45550</v>
      </c>
      <c r="H15" s="12"/>
    </row>
    <row r="16" spans="1:8" ht="15.75" x14ac:dyDescent="0.25">
      <c r="A16" s="9"/>
      <c r="B16" s="10"/>
      <c r="C16" s="37" t="s">
        <v>21</v>
      </c>
      <c r="D16" s="11"/>
      <c r="E16" s="6">
        <v>45551</v>
      </c>
      <c r="F16" s="7">
        <v>0.15</v>
      </c>
      <c r="G16" s="6">
        <v>45551</v>
      </c>
      <c r="H16" s="12"/>
    </row>
    <row r="17" spans="1:8" ht="15.75" x14ac:dyDescent="0.25">
      <c r="A17" s="9"/>
      <c r="B17" s="35" t="s">
        <v>26</v>
      </c>
      <c r="C17" s="4"/>
      <c r="D17" s="11"/>
      <c r="E17" s="6">
        <v>45552</v>
      </c>
      <c r="F17" s="7">
        <v>0.15</v>
      </c>
      <c r="G17" s="6">
        <v>45552</v>
      </c>
      <c r="H17" s="12"/>
    </row>
    <row r="18" spans="1:8" ht="15.75" x14ac:dyDescent="0.25">
      <c r="A18" s="9"/>
      <c r="B18" s="10"/>
      <c r="C18" s="37" t="s">
        <v>13</v>
      </c>
      <c r="D18" s="11"/>
      <c r="E18" s="6">
        <v>45553</v>
      </c>
      <c r="F18" s="7">
        <v>0.15</v>
      </c>
      <c r="G18" s="6">
        <v>45553</v>
      </c>
      <c r="H18" s="12"/>
    </row>
    <row r="19" spans="1:8" ht="15.75" x14ac:dyDescent="0.25">
      <c r="A19" s="9"/>
      <c r="B19" s="10"/>
      <c r="C19" s="37" t="s">
        <v>18</v>
      </c>
      <c r="D19" s="11"/>
      <c r="E19" s="6">
        <v>45554</v>
      </c>
      <c r="F19" s="7">
        <v>0.15</v>
      </c>
      <c r="G19" s="6">
        <v>45554</v>
      </c>
      <c r="H19" s="12"/>
    </row>
    <row r="20" spans="1:8" ht="15.75" x14ac:dyDescent="0.25">
      <c r="A20" s="9"/>
      <c r="B20" s="10"/>
      <c r="C20" s="37" t="s">
        <v>21</v>
      </c>
      <c r="D20" s="11"/>
      <c r="E20" s="6">
        <v>45555</v>
      </c>
      <c r="F20" s="7">
        <v>0.15</v>
      </c>
      <c r="G20" s="6">
        <v>45555</v>
      </c>
      <c r="H20" s="12"/>
    </row>
    <row r="21" spans="1:8" ht="15.75" x14ac:dyDescent="0.25">
      <c r="A21" s="9"/>
      <c r="B21" s="14"/>
      <c r="C21" s="14"/>
      <c r="D21" s="15"/>
      <c r="E21" s="15"/>
      <c r="F21" s="15"/>
      <c r="G21" s="15"/>
      <c r="H21" s="5"/>
    </row>
    <row r="22" spans="1:8" ht="47.25" x14ac:dyDescent="0.25">
      <c r="A22" s="34" t="s">
        <v>48</v>
      </c>
      <c r="B22" s="14"/>
      <c r="C22" s="14"/>
      <c r="D22" s="6"/>
      <c r="E22" s="6"/>
      <c r="F22" s="7"/>
      <c r="G22" s="6"/>
      <c r="H22" s="8"/>
    </row>
    <row r="23" spans="1:8" ht="31.5" x14ac:dyDescent="0.25">
      <c r="A23" s="16"/>
      <c r="B23" s="35" t="s">
        <v>49</v>
      </c>
      <c r="C23" s="4"/>
      <c r="D23" s="11"/>
      <c r="E23" s="6">
        <v>45540</v>
      </c>
      <c r="F23" s="7">
        <v>1</v>
      </c>
      <c r="G23" s="6">
        <v>45540</v>
      </c>
      <c r="H23" s="12"/>
    </row>
    <row r="24" spans="1:8" ht="31.5" x14ac:dyDescent="0.25">
      <c r="A24" s="16"/>
      <c r="B24" s="10"/>
      <c r="C24" s="36" t="s">
        <v>50</v>
      </c>
      <c r="D24" s="11"/>
      <c r="E24" s="6">
        <v>45541</v>
      </c>
      <c r="F24" s="7">
        <v>1</v>
      </c>
      <c r="G24" s="6">
        <v>45541</v>
      </c>
      <c r="H24" s="12"/>
    </row>
    <row r="25" spans="1:8" ht="31.5" x14ac:dyDescent="0.25">
      <c r="A25" s="16"/>
      <c r="B25" s="10"/>
      <c r="C25" s="36" t="s">
        <v>55</v>
      </c>
      <c r="D25" s="11"/>
      <c r="E25" s="6">
        <v>45542</v>
      </c>
      <c r="F25" s="7">
        <v>1</v>
      </c>
      <c r="G25" s="6">
        <v>45542</v>
      </c>
      <c r="H25" s="12"/>
    </row>
    <row r="26" spans="1:8" ht="31.5" x14ac:dyDescent="0.25">
      <c r="A26" s="16"/>
      <c r="B26" s="10"/>
      <c r="C26" s="36" t="s">
        <v>56</v>
      </c>
      <c r="D26" s="11"/>
      <c r="E26" s="6">
        <v>45543</v>
      </c>
      <c r="F26" s="7">
        <v>1</v>
      </c>
      <c r="G26" s="6">
        <v>45543</v>
      </c>
      <c r="H26" s="12"/>
    </row>
    <row r="27" spans="1:8" ht="31.5" x14ac:dyDescent="0.25">
      <c r="A27" s="16"/>
      <c r="B27" s="35" t="s">
        <v>53</v>
      </c>
      <c r="C27" s="4"/>
      <c r="D27" s="11"/>
      <c r="E27" s="6">
        <v>45544</v>
      </c>
      <c r="F27" s="7">
        <v>1</v>
      </c>
      <c r="G27" s="6">
        <v>45544</v>
      </c>
      <c r="H27" s="12"/>
    </row>
    <row r="28" spans="1:8" ht="47.25" x14ac:dyDescent="0.25">
      <c r="A28" s="16"/>
      <c r="B28" s="10"/>
      <c r="C28" s="36" t="s">
        <v>58</v>
      </c>
      <c r="D28" s="11"/>
      <c r="E28" s="6">
        <v>45545</v>
      </c>
      <c r="F28" s="7">
        <v>1</v>
      </c>
      <c r="G28" s="6">
        <v>45545</v>
      </c>
      <c r="H28" s="12"/>
    </row>
    <row r="29" spans="1:8" ht="47.25" x14ac:dyDescent="0.25">
      <c r="A29" s="16"/>
      <c r="B29" s="10"/>
      <c r="C29" s="36" t="s">
        <v>59</v>
      </c>
      <c r="D29" s="11"/>
      <c r="E29" s="6">
        <v>45546</v>
      </c>
      <c r="F29" s="7">
        <v>1</v>
      </c>
      <c r="G29" s="6">
        <v>45546</v>
      </c>
      <c r="H29" s="12"/>
    </row>
    <row r="30" spans="1:8" ht="31.5" x14ac:dyDescent="0.25">
      <c r="A30" s="16"/>
      <c r="B30" s="10"/>
      <c r="C30" s="36" t="s">
        <v>57</v>
      </c>
      <c r="D30" s="11"/>
      <c r="E30" s="6">
        <v>45547</v>
      </c>
      <c r="F30" s="7">
        <v>1</v>
      </c>
      <c r="G30" s="6">
        <v>45547</v>
      </c>
      <c r="H30" s="12"/>
    </row>
    <row r="31" spans="1:8" ht="31.5" x14ac:dyDescent="0.25">
      <c r="A31" s="16"/>
      <c r="B31" s="35" t="s">
        <v>54</v>
      </c>
      <c r="C31" s="4"/>
      <c r="D31" s="11"/>
      <c r="E31" s="6">
        <v>45548</v>
      </c>
      <c r="F31" s="7">
        <v>1</v>
      </c>
      <c r="G31" s="6">
        <v>45548</v>
      </c>
      <c r="H31" s="12"/>
    </row>
    <row r="32" spans="1:8" ht="31.5" x14ac:dyDescent="0.25">
      <c r="A32" s="16"/>
      <c r="B32" s="10"/>
      <c r="C32" s="36" t="s">
        <v>51</v>
      </c>
      <c r="D32" s="11"/>
      <c r="E32" s="6">
        <v>45549</v>
      </c>
      <c r="F32" s="7">
        <v>1</v>
      </c>
      <c r="G32" s="6">
        <v>45549</v>
      </c>
      <c r="H32" s="12"/>
    </row>
    <row r="33" spans="1:8" ht="31.5" x14ac:dyDescent="0.25">
      <c r="A33" s="16"/>
      <c r="B33" s="10"/>
      <c r="C33" s="36" t="s">
        <v>52</v>
      </c>
      <c r="D33" s="11"/>
      <c r="E33" s="6">
        <v>45550</v>
      </c>
      <c r="F33" s="7">
        <v>1</v>
      </c>
      <c r="G33" s="6">
        <v>45550</v>
      </c>
      <c r="H33" s="12"/>
    </row>
    <row r="34" spans="1:8" ht="15.75" x14ac:dyDescent="0.25">
      <c r="A34" s="16"/>
      <c r="B34" s="35" t="s">
        <v>25</v>
      </c>
      <c r="C34" s="4"/>
      <c r="D34" s="11"/>
      <c r="E34" s="6">
        <v>45552</v>
      </c>
      <c r="F34" s="7">
        <v>1</v>
      </c>
      <c r="G34" s="6">
        <v>45552</v>
      </c>
      <c r="H34" s="12"/>
    </row>
    <row r="35" spans="1:8" ht="15.75" x14ac:dyDescent="0.25">
      <c r="A35" s="16"/>
      <c r="B35" s="10"/>
      <c r="C35" s="37" t="s">
        <v>13</v>
      </c>
      <c r="D35" s="11"/>
      <c r="E35" s="6">
        <v>45553</v>
      </c>
      <c r="F35" s="7">
        <v>1</v>
      </c>
      <c r="G35" s="6">
        <v>45553</v>
      </c>
      <c r="H35" s="12"/>
    </row>
    <row r="36" spans="1:8" ht="15.75" x14ac:dyDescent="0.25">
      <c r="A36" s="16"/>
      <c r="B36" s="10"/>
      <c r="C36" s="37" t="s">
        <v>18</v>
      </c>
      <c r="D36" s="11"/>
      <c r="E36" s="6">
        <v>45554</v>
      </c>
      <c r="F36" s="7">
        <v>1</v>
      </c>
      <c r="G36" s="6">
        <v>45554</v>
      </c>
      <c r="H36" s="12"/>
    </row>
    <row r="37" spans="1:8" ht="15.75" x14ac:dyDescent="0.25">
      <c r="A37" s="16"/>
      <c r="B37" s="10"/>
      <c r="C37" s="37" t="s">
        <v>21</v>
      </c>
      <c r="D37" s="11"/>
      <c r="E37" s="6">
        <v>45555</v>
      </c>
      <c r="F37" s="7">
        <v>1</v>
      </c>
      <c r="G37" s="6">
        <v>45555</v>
      </c>
      <c r="H37" s="12"/>
    </row>
    <row r="38" spans="1:8" ht="15.75" x14ac:dyDescent="0.25">
      <c r="A38" s="16"/>
      <c r="B38" s="17"/>
      <c r="C38" s="17"/>
      <c r="D38" s="18"/>
      <c r="E38" s="18"/>
      <c r="F38" s="18"/>
      <c r="G38" s="18"/>
      <c r="H38" s="5"/>
    </row>
    <row r="39" spans="1:8" ht="15.75" x14ac:dyDescent="0.25">
      <c r="A39" s="34" t="s">
        <v>35</v>
      </c>
      <c r="B39" s="17"/>
      <c r="C39" s="17"/>
      <c r="D39" s="6"/>
      <c r="E39" s="6"/>
      <c r="F39" s="7"/>
      <c r="G39" s="6"/>
      <c r="H39" s="8"/>
    </row>
    <row r="40" spans="1:8" ht="15.75" x14ac:dyDescent="0.25">
      <c r="A40" s="9"/>
      <c r="B40" s="35" t="s">
        <v>8</v>
      </c>
      <c r="C40" s="4"/>
      <c r="D40" s="6"/>
      <c r="E40" s="6">
        <v>45540</v>
      </c>
      <c r="F40" s="7">
        <v>0.5</v>
      </c>
      <c r="G40" s="6">
        <v>45540</v>
      </c>
      <c r="H40" s="8"/>
    </row>
    <row r="41" spans="1:8" ht="15.75" x14ac:dyDescent="0.25">
      <c r="A41" s="9"/>
      <c r="B41" s="10"/>
      <c r="C41" s="36" t="s">
        <v>13</v>
      </c>
      <c r="D41" s="6"/>
      <c r="E41" s="6">
        <v>45541</v>
      </c>
      <c r="F41" s="7">
        <v>0.5</v>
      </c>
      <c r="G41" s="6">
        <v>45541</v>
      </c>
      <c r="H41" s="8"/>
    </row>
    <row r="42" spans="1:8" ht="15.75" x14ac:dyDescent="0.25">
      <c r="A42" s="9"/>
      <c r="B42" s="10"/>
      <c r="C42" s="36" t="s">
        <v>16</v>
      </c>
      <c r="D42" s="6"/>
      <c r="E42" s="6">
        <v>45542</v>
      </c>
      <c r="F42" s="7">
        <v>0.5</v>
      </c>
      <c r="G42" s="6">
        <v>45542</v>
      </c>
      <c r="H42" s="8"/>
    </row>
    <row r="43" spans="1:8" ht="15.75" x14ac:dyDescent="0.25">
      <c r="A43" s="9"/>
      <c r="B43" s="10"/>
      <c r="C43" s="36" t="s">
        <v>17</v>
      </c>
      <c r="D43" s="6"/>
      <c r="E43" s="6">
        <v>45543</v>
      </c>
      <c r="F43" s="7">
        <v>0.5</v>
      </c>
      <c r="G43" s="6">
        <v>45543</v>
      </c>
      <c r="H43" s="8"/>
    </row>
    <row r="44" spans="1:8" ht="15.75" x14ac:dyDescent="0.25">
      <c r="A44" s="9"/>
      <c r="B44" s="35" t="s">
        <v>9</v>
      </c>
      <c r="C44" s="4"/>
      <c r="D44" s="6"/>
      <c r="E44" s="6">
        <v>45544</v>
      </c>
      <c r="F44" s="7">
        <v>0.5</v>
      </c>
      <c r="G44" s="6">
        <v>45544</v>
      </c>
      <c r="H44" s="8"/>
    </row>
    <row r="45" spans="1:8" ht="15.75" x14ac:dyDescent="0.25">
      <c r="A45" s="9"/>
      <c r="B45" s="10"/>
      <c r="C45" s="37" t="s">
        <v>14</v>
      </c>
      <c r="D45" s="6"/>
      <c r="E45" s="6">
        <v>45545</v>
      </c>
      <c r="F45" s="7">
        <v>0.5</v>
      </c>
      <c r="G45" s="6">
        <v>45545</v>
      </c>
      <c r="H45" s="8"/>
    </row>
    <row r="46" spans="1:8" ht="15.75" x14ac:dyDescent="0.25">
      <c r="A46" s="9"/>
      <c r="B46" s="10"/>
      <c r="C46" s="37" t="s">
        <v>18</v>
      </c>
      <c r="D46" s="6"/>
      <c r="E46" s="6">
        <v>45546</v>
      </c>
      <c r="F46" s="7">
        <v>0.5</v>
      </c>
      <c r="G46" s="6">
        <v>45546</v>
      </c>
      <c r="H46" s="8"/>
    </row>
    <row r="47" spans="1:8" ht="15.75" x14ac:dyDescent="0.25">
      <c r="A47" s="9"/>
      <c r="B47" s="10"/>
      <c r="C47" s="37" t="s">
        <v>19</v>
      </c>
      <c r="D47" s="6"/>
      <c r="E47" s="6">
        <v>45547</v>
      </c>
      <c r="F47" s="7">
        <v>0.5</v>
      </c>
      <c r="G47" s="6">
        <v>45547</v>
      </c>
      <c r="H47" s="8"/>
    </row>
    <row r="48" spans="1:8" ht="15.75" x14ac:dyDescent="0.25">
      <c r="A48" s="9"/>
      <c r="B48" s="35" t="s">
        <v>10</v>
      </c>
      <c r="C48" s="4"/>
      <c r="D48" s="6"/>
      <c r="E48" s="6">
        <v>45548</v>
      </c>
      <c r="F48" s="7">
        <v>0.5</v>
      </c>
      <c r="G48" s="6">
        <v>45548</v>
      </c>
      <c r="H48" s="8"/>
    </row>
    <row r="49" spans="1:8" ht="15.75" x14ac:dyDescent="0.25">
      <c r="A49" s="9"/>
      <c r="B49" s="10"/>
      <c r="C49" s="37" t="s">
        <v>15</v>
      </c>
      <c r="D49" s="6"/>
      <c r="E49" s="6">
        <v>45549</v>
      </c>
      <c r="F49" s="7">
        <v>0.5</v>
      </c>
      <c r="G49" s="6">
        <v>45549</v>
      </c>
      <c r="H49" s="8"/>
    </row>
    <row r="50" spans="1:8" ht="15.75" x14ac:dyDescent="0.25">
      <c r="A50" s="9"/>
      <c r="B50" s="10"/>
      <c r="C50" s="37" t="s">
        <v>20</v>
      </c>
      <c r="D50" s="6"/>
      <c r="E50" s="6">
        <v>45550</v>
      </c>
      <c r="F50" s="7">
        <v>0.5</v>
      </c>
      <c r="G50" s="6">
        <v>45550</v>
      </c>
      <c r="H50" s="8"/>
    </row>
    <row r="51" spans="1:8" ht="15.75" x14ac:dyDescent="0.25">
      <c r="A51" s="9"/>
      <c r="B51" s="10"/>
      <c r="C51" s="37" t="s">
        <v>21</v>
      </c>
      <c r="D51" s="6"/>
      <c r="E51" s="6">
        <v>45551</v>
      </c>
      <c r="F51" s="7">
        <v>0.5</v>
      </c>
      <c r="G51" s="6">
        <v>45551</v>
      </c>
      <c r="H51" s="8"/>
    </row>
    <row r="52" spans="1:8" ht="15.75" x14ac:dyDescent="0.25">
      <c r="A52" s="9"/>
      <c r="B52" s="35" t="s">
        <v>11</v>
      </c>
      <c r="C52" s="4"/>
      <c r="D52" s="11"/>
      <c r="E52" s="6">
        <v>45552</v>
      </c>
      <c r="F52" s="7">
        <v>0.5</v>
      </c>
      <c r="G52" s="6">
        <v>45552</v>
      </c>
      <c r="H52" s="19"/>
    </row>
    <row r="53" spans="1:8" ht="15.75" x14ac:dyDescent="0.25">
      <c r="A53" s="9"/>
      <c r="B53" s="10"/>
      <c r="C53" s="37" t="s">
        <v>13</v>
      </c>
      <c r="D53" s="11"/>
      <c r="E53" s="6">
        <v>45553</v>
      </c>
      <c r="F53" s="7">
        <v>0.5</v>
      </c>
      <c r="G53" s="6">
        <v>45553</v>
      </c>
      <c r="H53" s="19"/>
    </row>
    <row r="54" spans="1:8" ht="15.75" x14ac:dyDescent="0.25">
      <c r="A54" s="9"/>
      <c r="B54" s="10"/>
      <c r="C54" s="37" t="s">
        <v>18</v>
      </c>
      <c r="D54" s="11"/>
      <c r="E54" s="6">
        <v>45554</v>
      </c>
      <c r="F54" s="7">
        <v>0.5</v>
      </c>
      <c r="G54" s="6">
        <v>45554</v>
      </c>
      <c r="H54" s="19"/>
    </row>
    <row r="55" spans="1:8" ht="15.75" x14ac:dyDescent="0.25">
      <c r="A55" s="9"/>
      <c r="B55" s="10"/>
      <c r="C55" s="37" t="s">
        <v>21</v>
      </c>
      <c r="D55" s="11"/>
      <c r="E55" s="6">
        <v>45555</v>
      </c>
      <c r="F55" s="7">
        <v>0.5</v>
      </c>
      <c r="G55" s="6">
        <v>45555</v>
      </c>
      <c r="H55" s="19"/>
    </row>
    <row r="56" spans="1:8" ht="15.75" x14ac:dyDescent="0.25">
      <c r="A56" s="9"/>
      <c r="B56" s="14"/>
      <c r="C56" s="14"/>
      <c r="D56" s="15"/>
      <c r="E56" s="15"/>
      <c r="F56" s="15"/>
      <c r="G56" s="15"/>
      <c r="H56" s="5"/>
    </row>
  </sheetData>
  <mergeCells count="1">
    <mergeCell ref="A1:H1"/>
  </mergeCells>
  <conditionalFormatting sqref="E5:E20 E23:E37 G23:G37">
    <cfRule type="cellIs" dxfId="26" priority="13" stopIfTrue="1" operator="lessThan">
      <formula>TODAY()</formula>
    </cfRule>
    <cfRule type="cellIs" dxfId="25" priority="14" stopIfTrue="1" operator="between">
      <formula>TODAY()</formula>
      <formula>TODAY()+15</formula>
    </cfRule>
    <cfRule type="cellIs" dxfId="24" priority="15" stopIfTrue="1" operator="greaterThan">
      <formula>TODAY()+15</formula>
    </cfRule>
  </conditionalFormatting>
  <conditionalFormatting sqref="E40:E55">
    <cfRule type="cellIs" dxfId="23" priority="10" stopIfTrue="1" operator="lessThan">
      <formula>TODAY()</formula>
    </cfRule>
    <cfRule type="cellIs" dxfId="22" priority="11" stopIfTrue="1" operator="between">
      <formula>TODAY()</formula>
      <formula>TODAY()+15</formula>
    </cfRule>
    <cfRule type="cellIs" dxfId="21" priority="12" stopIfTrue="1" operator="greaterThan">
      <formula>TODAY()+15</formula>
    </cfRule>
  </conditionalFormatting>
  <conditionalFormatting sqref="G5:G20">
    <cfRule type="cellIs" dxfId="20" priority="7" stopIfTrue="1" operator="lessThan">
      <formula>TODAY()</formula>
    </cfRule>
    <cfRule type="cellIs" dxfId="19" priority="8" stopIfTrue="1" operator="between">
      <formula>TODAY()</formula>
      <formula>TODAY()+15</formula>
    </cfRule>
    <cfRule type="cellIs" dxfId="18" priority="9" stopIfTrue="1" operator="greaterThan">
      <formula>TODAY()+15</formula>
    </cfRule>
  </conditionalFormatting>
  <conditionalFormatting sqref="G40:G55">
    <cfRule type="cellIs" dxfId="17" priority="1" stopIfTrue="1" operator="lessThan">
      <formula>TODAY()</formula>
    </cfRule>
    <cfRule type="cellIs" dxfId="16" priority="2" stopIfTrue="1" operator="between">
      <formula>TODAY()</formula>
      <formula>TODAY()+15</formula>
    </cfRule>
    <cfRule type="cellIs" dxfId="15" priority="3" stopIfTrue="1" operator="greaterThan">
      <formula>TODAY()+15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B5E5-FB73-4629-8AC2-989D7ED9382D}">
  <dimension ref="A1:H57"/>
  <sheetViews>
    <sheetView workbookViewId="0">
      <selection activeCell="C61" sqref="C61"/>
    </sheetView>
  </sheetViews>
  <sheetFormatPr defaultRowHeight="15" x14ac:dyDescent="0.2"/>
  <cols>
    <col min="1" max="1" width="31.28515625" style="13" customWidth="1"/>
    <col min="2" max="2" width="38" style="13" bestFit="1" customWidth="1"/>
    <col min="3" max="3" width="38" style="13" customWidth="1"/>
    <col min="4" max="4" width="21.42578125" style="13" bestFit="1" customWidth="1"/>
    <col min="5" max="5" width="12.7109375" style="13" bestFit="1" customWidth="1"/>
    <col min="6" max="6" width="14.28515625" style="13" customWidth="1"/>
    <col min="7" max="7" width="16.5703125" style="13" customWidth="1"/>
    <col min="8" max="8" width="146.28515625" style="13" bestFit="1" customWidth="1"/>
    <col min="9" max="255" width="9.140625" style="13"/>
    <col min="256" max="256" width="13.5703125" style="13" customWidth="1"/>
    <col min="257" max="257" width="40.42578125" style="13" customWidth="1"/>
    <col min="258" max="258" width="7.28515625" style="13" customWidth="1"/>
    <col min="259" max="259" width="38" style="13" bestFit="1" customWidth="1"/>
    <col min="260" max="260" width="17.42578125" style="13" bestFit="1" customWidth="1"/>
    <col min="261" max="261" width="10" style="13" customWidth="1"/>
    <col min="262" max="262" width="14.28515625" style="13" customWidth="1"/>
    <col min="263" max="263" width="13.42578125" style="13" customWidth="1"/>
    <col min="264" max="511" width="9.140625" style="13"/>
    <col min="512" max="512" width="13.5703125" style="13" customWidth="1"/>
    <col min="513" max="513" width="40.42578125" style="13" customWidth="1"/>
    <col min="514" max="514" width="7.28515625" style="13" customWidth="1"/>
    <col min="515" max="515" width="38" style="13" bestFit="1" customWidth="1"/>
    <col min="516" max="516" width="17.42578125" style="13" bestFit="1" customWidth="1"/>
    <col min="517" max="517" width="10" style="13" customWidth="1"/>
    <col min="518" max="518" width="14.28515625" style="13" customWidth="1"/>
    <col min="519" max="519" width="13.42578125" style="13" customWidth="1"/>
    <col min="520" max="767" width="9.140625" style="13"/>
    <col min="768" max="768" width="13.5703125" style="13" customWidth="1"/>
    <col min="769" max="769" width="40.42578125" style="13" customWidth="1"/>
    <col min="770" max="770" width="7.28515625" style="13" customWidth="1"/>
    <col min="771" max="771" width="38" style="13" bestFit="1" customWidth="1"/>
    <col min="772" max="772" width="17.42578125" style="13" bestFit="1" customWidth="1"/>
    <col min="773" max="773" width="10" style="13" customWidth="1"/>
    <col min="774" max="774" width="14.28515625" style="13" customWidth="1"/>
    <col min="775" max="775" width="13.42578125" style="13" customWidth="1"/>
    <col min="776" max="1023" width="9.140625" style="13"/>
    <col min="1024" max="1024" width="13.5703125" style="13" customWidth="1"/>
    <col min="1025" max="1025" width="40.42578125" style="13" customWidth="1"/>
    <col min="1026" max="1026" width="7.28515625" style="13" customWidth="1"/>
    <col min="1027" max="1027" width="38" style="13" bestFit="1" customWidth="1"/>
    <col min="1028" max="1028" width="17.42578125" style="13" bestFit="1" customWidth="1"/>
    <col min="1029" max="1029" width="10" style="13" customWidth="1"/>
    <col min="1030" max="1030" width="14.28515625" style="13" customWidth="1"/>
    <col min="1031" max="1031" width="13.42578125" style="13" customWidth="1"/>
    <col min="1032" max="1279" width="9.140625" style="13"/>
    <col min="1280" max="1280" width="13.5703125" style="13" customWidth="1"/>
    <col min="1281" max="1281" width="40.42578125" style="13" customWidth="1"/>
    <col min="1282" max="1282" width="7.28515625" style="13" customWidth="1"/>
    <col min="1283" max="1283" width="38" style="13" bestFit="1" customWidth="1"/>
    <col min="1284" max="1284" width="17.42578125" style="13" bestFit="1" customWidth="1"/>
    <col min="1285" max="1285" width="10" style="13" customWidth="1"/>
    <col min="1286" max="1286" width="14.28515625" style="13" customWidth="1"/>
    <col min="1287" max="1287" width="13.42578125" style="13" customWidth="1"/>
    <col min="1288" max="1535" width="9.140625" style="13"/>
    <col min="1536" max="1536" width="13.5703125" style="13" customWidth="1"/>
    <col min="1537" max="1537" width="40.42578125" style="13" customWidth="1"/>
    <col min="1538" max="1538" width="7.28515625" style="13" customWidth="1"/>
    <col min="1539" max="1539" width="38" style="13" bestFit="1" customWidth="1"/>
    <col min="1540" max="1540" width="17.42578125" style="13" bestFit="1" customWidth="1"/>
    <col min="1541" max="1541" width="10" style="13" customWidth="1"/>
    <col min="1542" max="1542" width="14.28515625" style="13" customWidth="1"/>
    <col min="1543" max="1543" width="13.42578125" style="13" customWidth="1"/>
    <col min="1544" max="1791" width="9.140625" style="13"/>
    <col min="1792" max="1792" width="13.5703125" style="13" customWidth="1"/>
    <col min="1793" max="1793" width="40.42578125" style="13" customWidth="1"/>
    <col min="1794" max="1794" width="7.28515625" style="13" customWidth="1"/>
    <col min="1795" max="1795" width="38" style="13" bestFit="1" customWidth="1"/>
    <col min="1796" max="1796" width="17.42578125" style="13" bestFit="1" customWidth="1"/>
    <col min="1797" max="1797" width="10" style="13" customWidth="1"/>
    <col min="1798" max="1798" width="14.28515625" style="13" customWidth="1"/>
    <col min="1799" max="1799" width="13.42578125" style="13" customWidth="1"/>
    <col min="1800" max="2047" width="9.140625" style="13"/>
    <col min="2048" max="2048" width="13.5703125" style="13" customWidth="1"/>
    <col min="2049" max="2049" width="40.42578125" style="13" customWidth="1"/>
    <col min="2050" max="2050" width="7.28515625" style="13" customWidth="1"/>
    <col min="2051" max="2051" width="38" style="13" bestFit="1" customWidth="1"/>
    <col min="2052" max="2052" width="17.42578125" style="13" bestFit="1" customWidth="1"/>
    <col min="2053" max="2053" width="10" style="13" customWidth="1"/>
    <col min="2054" max="2054" width="14.28515625" style="13" customWidth="1"/>
    <col min="2055" max="2055" width="13.42578125" style="13" customWidth="1"/>
    <col min="2056" max="2303" width="9.140625" style="13"/>
    <col min="2304" max="2304" width="13.5703125" style="13" customWidth="1"/>
    <col min="2305" max="2305" width="40.42578125" style="13" customWidth="1"/>
    <col min="2306" max="2306" width="7.28515625" style="13" customWidth="1"/>
    <col min="2307" max="2307" width="38" style="13" bestFit="1" customWidth="1"/>
    <col min="2308" max="2308" width="17.42578125" style="13" bestFit="1" customWidth="1"/>
    <col min="2309" max="2309" width="10" style="13" customWidth="1"/>
    <col min="2310" max="2310" width="14.28515625" style="13" customWidth="1"/>
    <col min="2311" max="2311" width="13.42578125" style="13" customWidth="1"/>
    <col min="2312" max="2559" width="9.140625" style="13"/>
    <col min="2560" max="2560" width="13.5703125" style="13" customWidth="1"/>
    <col min="2561" max="2561" width="40.42578125" style="13" customWidth="1"/>
    <col min="2562" max="2562" width="7.28515625" style="13" customWidth="1"/>
    <col min="2563" max="2563" width="38" style="13" bestFit="1" customWidth="1"/>
    <col min="2564" max="2564" width="17.42578125" style="13" bestFit="1" customWidth="1"/>
    <col min="2565" max="2565" width="10" style="13" customWidth="1"/>
    <col min="2566" max="2566" width="14.28515625" style="13" customWidth="1"/>
    <col min="2567" max="2567" width="13.42578125" style="13" customWidth="1"/>
    <col min="2568" max="2815" width="9.140625" style="13"/>
    <col min="2816" max="2816" width="13.5703125" style="13" customWidth="1"/>
    <col min="2817" max="2817" width="40.42578125" style="13" customWidth="1"/>
    <col min="2818" max="2818" width="7.28515625" style="13" customWidth="1"/>
    <col min="2819" max="2819" width="38" style="13" bestFit="1" customWidth="1"/>
    <col min="2820" max="2820" width="17.42578125" style="13" bestFit="1" customWidth="1"/>
    <col min="2821" max="2821" width="10" style="13" customWidth="1"/>
    <col min="2822" max="2822" width="14.28515625" style="13" customWidth="1"/>
    <col min="2823" max="2823" width="13.42578125" style="13" customWidth="1"/>
    <col min="2824" max="3071" width="9.140625" style="13"/>
    <col min="3072" max="3072" width="13.5703125" style="13" customWidth="1"/>
    <col min="3073" max="3073" width="40.42578125" style="13" customWidth="1"/>
    <col min="3074" max="3074" width="7.28515625" style="13" customWidth="1"/>
    <col min="3075" max="3075" width="38" style="13" bestFit="1" customWidth="1"/>
    <col min="3076" max="3076" width="17.42578125" style="13" bestFit="1" customWidth="1"/>
    <col min="3077" max="3077" width="10" style="13" customWidth="1"/>
    <col min="3078" max="3078" width="14.28515625" style="13" customWidth="1"/>
    <col min="3079" max="3079" width="13.42578125" style="13" customWidth="1"/>
    <col min="3080" max="3327" width="9.140625" style="13"/>
    <col min="3328" max="3328" width="13.5703125" style="13" customWidth="1"/>
    <col min="3329" max="3329" width="40.42578125" style="13" customWidth="1"/>
    <col min="3330" max="3330" width="7.28515625" style="13" customWidth="1"/>
    <col min="3331" max="3331" width="38" style="13" bestFit="1" customWidth="1"/>
    <col min="3332" max="3332" width="17.42578125" style="13" bestFit="1" customWidth="1"/>
    <col min="3333" max="3333" width="10" style="13" customWidth="1"/>
    <col min="3334" max="3334" width="14.28515625" style="13" customWidth="1"/>
    <col min="3335" max="3335" width="13.42578125" style="13" customWidth="1"/>
    <col min="3336" max="3583" width="9.140625" style="13"/>
    <col min="3584" max="3584" width="13.5703125" style="13" customWidth="1"/>
    <col min="3585" max="3585" width="40.42578125" style="13" customWidth="1"/>
    <col min="3586" max="3586" width="7.28515625" style="13" customWidth="1"/>
    <col min="3587" max="3587" width="38" style="13" bestFit="1" customWidth="1"/>
    <col min="3588" max="3588" width="17.42578125" style="13" bestFit="1" customWidth="1"/>
    <col min="3589" max="3589" width="10" style="13" customWidth="1"/>
    <col min="3590" max="3590" width="14.28515625" style="13" customWidth="1"/>
    <col min="3591" max="3591" width="13.42578125" style="13" customWidth="1"/>
    <col min="3592" max="3839" width="9.140625" style="13"/>
    <col min="3840" max="3840" width="13.5703125" style="13" customWidth="1"/>
    <col min="3841" max="3841" width="40.42578125" style="13" customWidth="1"/>
    <col min="3842" max="3842" width="7.28515625" style="13" customWidth="1"/>
    <col min="3843" max="3843" width="38" style="13" bestFit="1" customWidth="1"/>
    <col min="3844" max="3844" width="17.42578125" style="13" bestFit="1" customWidth="1"/>
    <col min="3845" max="3845" width="10" style="13" customWidth="1"/>
    <col min="3846" max="3846" width="14.28515625" style="13" customWidth="1"/>
    <col min="3847" max="3847" width="13.42578125" style="13" customWidth="1"/>
    <col min="3848" max="4095" width="9.140625" style="13"/>
    <col min="4096" max="4096" width="13.5703125" style="13" customWidth="1"/>
    <col min="4097" max="4097" width="40.42578125" style="13" customWidth="1"/>
    <col min="4098" max="4098" width="7.28515625" style="13" customWidth="1"/>
    <col min="4099" max="4099" width="38" style="13" bestFit="1" customWidth="1"/>
    <col min="4100" max="4100" width="17.42578125" style="13" bestFit="1" customWidth="1"/>
    <col min="4101" max="4101" width="10" style="13" customWidth="1"/>
    <col min="4102" max="4102" width="14.28515625" style="13" customWidth="1"/>
    <col min="4103" max="4103" width="13.42578125" style="13" customWidth="1"/>
    <col min="4104" max="4351" width="9.140625" style="13"/>
    <col min="4352" max="4352" width="13.5703125" style="13" customWidth="1"/>
    <col min="4353" max="4353" width="40.42578125" style="13" customWidth="1"/>
    <col min="4354" max="4354" width="7.28515625" style="13" customWidth="1"/>
    <col min="4355" max="4355" width="38" style="13" bestFit="1" customWidth="1"/>
    <col min="4356" max="4356" width="17.42578125" style="13" bestFit="1" customWidth="1"/>
    <col min="4357" max="4357" width="10" style="13" customWidth="1"/>
    <col min="4358" max="4358" width="14.28515625" style="13" customWidth="1"/>
    <col min="4359" max="4359" width="13.42578125" style="13" customWidth="1"/>
    <col min="4360" max="4607" width="9.140625" style="13"/>
    <col min="4608" max="4608" width="13.5703125" style="13" customWidth="1"/>
    <col min="4609" max="4609" width="40.42578125" style="13" customWidth="1"/>
    <col min="4610" max="4610" width="7.28515625" style="13" customWidth="1"/>
    <col min="4611" max="4611" width="38" style="13" bestFit="1" customWidth="1"/>
    <col min="4612" max="4612" width="17.42578125" style="13" bestFit="1" customWidth="1"/>
    <col min="4613" max="4613" width="10" style="13" customWidth="1"/>
    <col min="4614" max="4614" width="14.28515625" style="13" customWidth="1"/>
    <col min="4615" max="4615" width="13.42578125" style="13" customWidth="1"/>
    <col min="4616" max="4863" width="9.140625" style="13"/>
    <col min="4864" max="4864" width="13.5703125" style="13" customWidth="1"/>
    <col min="4865" max="4865" width="40.42578125" style="13" customWidth="1"/>
    <col min="4866" max="4866" width="7.28515625" style="13" customWidth="1"/>
    <col min="4867" max="4867" width="38" style="13" bestFit="1" customWidth="1"/>
    <col min="4868" max="4868" width="17.42578125" style="13" bestFit="1" customWidth="1"/>
    <col min="4869" max="4869" width="10" style="13" customWidth="1"/>
    <col min="4870" max="4870" width="14.28515625" style="13" customWidth="1"/>
    <col min="4871" max="4871" width="13.42578125" style="13" customWidth="1"/>
    <col min="4872" max="5119" width="9.140625" style="13"/>
    <col min="5120" max="5120" width="13.5703125" style="13" customWidth="1"/>
    <col min="5121" max="5121" width="40.42578125" style="13" customWidth="1"/>
    <col min="5122" max="5122" width="7.28515625" style="13" customWidth="1"/>
    <col min="5123" max="5123" width="38" style="13" bestFit="1" customWidth="1"/>
    <col min="5124" max="5124" width="17.42578125" style="13" bestFit="1" customWidth="1"/>
    <col min="5125" max="5125" width="10" style="13" customWidth="1"/>
    <col min="5126" max="5126" width="14.28515625" style="13" customWidth="1"/>
    <col min="5127" max="5127" width="13.42578125" style="13" customWidth="1"/>
    <col min="5128" max="5375" width="9.140625" style="13"/>
    <col min="5376" max="5376" width="13.5703125" style="13" customWidth="1"/>
    <col min="5377" max="5377" width="40.42578125" style="13" customWidth="1"/>
    <col min="5378" max="5378" width="7.28515625" style="13" customWidth="1"/>
    <col min="5379" max="5379" width="38" style="13" bestFit="1" customWidth="1"/>
    <col min="5380" max="5380" width="17.42578125" style="13" bestFit="1" customWidth="1"/>
    <col min="5381" max="5381" width="10" style="13" customWidth="1"/>
    <col min="5382" max="5382" width="14.28515625" style="13" customWidth="1"/>
    <col min="5383" max="5383" width="13.42578125" style="13" customWidth="1"/>
    <col min="5384" max="5631" width="9.140625" style="13"/>
    <col min="5632" max="5632" width="13.5703125" style="13" customWidth="1"/>
    <col min="5633" max="5633" width="40.42578125" style="13" customWidth="1"/>
    <col min="5634" max="5634" width="7.28515625" style="13" customWidth="1"/>
    <col min="5635" max="5635" width="38" style="13" bestFit="1" customWidth="1"/>
    <col min="5636" max="5636" width="17.42578125" style="13" bestFit="1" customWidth="1"/>
    <col min="5637" max="5637" width="10" style="13" customWidth="1"/>
    <col min="5638" max="5638" width="14.28515625" style="13" customWidth="1"/>
    <col min="5639" max="5639" width="13.42578125" style="13" customWidth="1"/>
    <col min="5640" max="5887" width="9.140625" style="13"/>
    <col min="5888" max="5888" width="13.5703125" style="13" customWidth="1"/>
    <col min="5889" max="5889" width="40.42578125" style="13" customWidth="1"/>
    <col min="5890" max="5890" width="7.28515625" style="13" customWidth="1"/>
    <col min="5891" max="5891" width="38" style="13" bestFit="1" customWidth="1"/>
    <col min="5892" max="5892" width="17.42578125" style="13" bestFit="1" customWidth="1"/>
    <col min="5893" max="5893" width="10" style="13" customWidth="1"/>
    <col min="5894" max="5894" width="14.28515625" style="13" customWidth="1"/>
    <col min="5895" max="5895" width="13.42578125" style="13" customWidth="1"/>
    <col min="5896" max="6143" width="9.140625" style="13"/>
    <col min="6144" max="6144" width="13.5703125" style="13" customWidth="1"/>
    <col min="6145" max="6145" width="40.42578125" style="13" customWidth="1"/>
    <col min="6146" max="6146" width="7.28515625" style="13" customWidth="1"/>
    <col min="6147" max="6147" width="38" style="13" bestFit="1" customWidth="1"/>
    <col min="6148" max="6148" width="17.42578125" style="13" bestFit="1" customWidth="1"/>
    <col min="6149" max="6149" width="10" style="13" customWidth="1"/>
    <col min="6150" max="6150" width="14.28515625" style="13" customWidth="1"/>
    <col min="6151" max="6151" width="13.42578125" style="13" customWidth="1"/>
    <col min="6152" max="6399" width="9.140625" style="13"/>
    <col min="6400" max="6400" width="13.5703125" style="13" customWidth="1"/>
    <col min="6401" max="6401" width="40.42578125" style="13" customWidth="1"/>
    <col min="6402" max="6402" width="7.28515625" style="13" customWidth="1"/>
    <col min="6403" max="6403" width="38" style="13" bestFit="1" customWidth="1"/>
    <col min="6404" max="6404" width="17.42578125" style="13" bestFit="1" customWidth="1"/>
    <col min="6405" max="6405" width="10" style="13" customWidth="1"/>
    <col min="6406" max="6406" width="14.28515625" style="13" customWidth="1"/>
    <col min="6407" max="6407" width="13.42578125" style="13" customWidth="1"/>
    <col min="6408" max="6655" width="9.140625" style="13"/>
    <col min="6656" max="6656" width="13.5703125" style="13" customWidth="1"/>
    <col min="6657" max="6657" width="40.42578125" style="13" customWidth="1"/>
    <col min="6658" max="6658" width="7.28515625" style="13" customWidth="1"/>
    <col min="6659" max="6659" width="38" style="13" bestFit="1" customWidth="1"/>
    <col min="6660" max="6660" width="17.42578125" style="13" bestFit="1" customWidth="1"/>
    <col min="6661" max="6661" width="10" style="13" customWidth="1"/>
    <col min="6662" max="6662" width="14.28515625" style="13" customWidth="1"/>
    <col min="6663" max="6663" width="13.42578125" style="13" customWidth="1"/>
    <col min="6664" max="6911" width="9.140625" style="13"/>
    <col min="6912" max="6912" width="13.5703125" style="13" customWidth="1"/>
    <col min="6913" max="6913" width="40.42578125" style="13" customWidth="1"/>
    <col min="6914" max="6914" width="7.28515625" style="13" customWidth="1"/>
    <col min="6915" max="6915" width="38" style="13" bestFit="1" customWidth="1"/>
    <col min="6916" max="6916" width="17.42578125" style="13" bestFit="1" customWidth="1"/>
    <col min="6917" max="6917" width="10" style="13" customWidth="1"/>
    <col min="6918" max="6918" width="14.28515625" style="13" customWidth="1"/>
    <col min="6919" max="6919" width="13.42578125" style="13" customWidth="1"/>
    <col min="6920" max="7167" width="9.140625" style="13"/>
    <col min="7168" max="7168" width="13.5703125" style="13" customWidth="1"/>
    <col min="7169" max="7169" width="40.42578125" style="13" customWidth="1"/>
    <col min="7170" max="7170" width="7.28515625" style="13" customWidth="1"/>
    <col min="7171" max="7171" width="38" style="13" bestFit="1" customWidth="1"/>
    <col min="7172" max="7172" width="17.42578125" style="13" bestFit="1" customWidth="1"/>
    <col min="7173" max="7173" width="10" style="13" customWidth="1"/>
    <col min="7174" max="7174" width="14.28515625" style="13" customWidth="1"/>
    <col min="7175" max="7175" width="13.42578125" style="13" customWidth="1"/>
    <col min="7176" max="7423" width="9.140625" style="13"/>
    <col min="7424" max="7424" width="13.5703125" style="13" customWidth="1"/>
    <col min="7425" max="7425" width="40.42578125" style="13" customWidth="1"/>
    <col min="7426" max="7426" width="7.28515625" style="13" customWidth="1"/>
    <col min="7427" max="7427" width="38" style="13" bestFit="1" customWidth="1"/>
    <col min="7428" max="7428" width="17.42578125" style="13" bestFit="1" customWidth="1"/>
    <col min="7429" max="7429" width="10" style="13" customWidth="1"/>
    <col min="7430" max="7430" width="14.28515625" style="13" customWidth="1"/>
    <col min="7431" max="7431" width="13.42578125" style="13" customWidth="1"/>
    <col min="7432" max="7679" width="9.140625" style="13"/>
    <col min="7680" max="7680" width="13.5703125" style="13" customWidth="1"/>
    <col min="7681" max="7681" width="40.42578125" style="13" customWidth="1"/>
    <col min="7682" max="7682" width="7.28515625" style="13" customWidth="1"/>
    <col min="7683" max="7683" width="38" style="13" bestFit="1" customWidth="1"/>
    <col min="7684" max="7684" width="17.42578125" style="13" bestFit="1" customWidth="1"/>
    <col min="7685" max="7685" width="10" style="13" customWidth="1"/>
    <col min="7686" max="7686" width="14.28515625" style="13" customWidth="1"/>
    <col min="7687" max="7687" width="13.42578125" style="13" customWidth="1"/>
    <col min="7688" max="7935" width="9.140625" style="13"/>
    <col min="7936" max="7936" width="13.5703125" style="13" customWidth="1"/>
    <col min="7937" max="7937" width="40.42578125" style="13" customWidth="1"/>
    <col min="7938" max="7938" width="7.28515625" style="13" customWidth="1"/>
    <col min="7939" max="7939" width="38" style="13" bestFit="1" customWidth="1"/>
    <col min="7940" max="7940" width="17.42578125" style="13" bestFit="1" customWidth="1"/>
    <col min="7941" max="7941" width="10" style="13" customWidth="1"/>
    <col min="7942" max="7942" width="14.28515625" style="13" customWidth="1"/>
    <col min="7943" max="7943" width="13.42578125" style="13" customWidth="1"/>
    <col min="7944" max="8191" width="9.140625" style="13"/>
    <col min="8192" max="8192" width="13.5703125" style="13" customWidth="1"/>
    <col min="8193" max="8193" width="40.42578125" style="13" customWidth="1"/>
    <col min="8194" max="8194" width="7.28515625" style="13" customWidth="1"/>
    <col min="8195" max="8195" width="38" style="13" bestFit="1" customWidth="1"/>
    <col min="8196" max="8196" width="17.42578125" style="13" bestFit="1" customWidth="1"/>
    <col min="8197" max="8197" width="10" style="13" customWidth="1"/>
    <col min="8198" max="8198" width="14.28515625" style="13" customWidth="1"/>
    <col min="8199" max="8199" width="13.42578125" style="13" customWidth="1"/>
    <col min="8200" max="8447" width="9.140625" style="13"/>
    <col min="8448" max="8448" width="13.5703125" style="13" customWidth="1"/>
    <col min="8449" max="8449" width="40.42578125" style="13" customWidth="1"/>
    <col min="8450" max="8450" width="7.28515625" style="13" customWidth="1"/>
    <col min="8451" max="8451" width="38" style="13" bestFit="1" customWidth="1"/>
    <col min="8452" max="8452" width="17.42578125" style="13" bestFit="1" customWidth="1"/>
    <col min="8453" max="8453" width="10" style="13" customWidth="1"/>
    <col min="8454" max="8454" width="14.28515625" style="13" customWidth="1"/>
    <col min="8455" max="8455" width="13.42578125" style="13" customWidth="1"/>
    <col min="8456" max="8703" width="9.140625" style="13"/>
    <col min="8704" max="8704" width="13.5703125" style="13" customWidth="1"/>
    <col min="8705" max="8705" width="40.42578125" style="13" customWidth="1"/>
    <col min="8706" max="8706" width="7.28515625" style="13" customWidth="1"/>
    <col min="8707" max="8707" width="38" style="13" bestFit="1" customWidth="1"/>
    <col min="8708" max="8708" width="17.42578125" style="13" bestFit="1" customWidth="1"/>
    <col min="8709" max="8709" width="10" style="13" customWidth="1"/>
    <col min="8710" max="8710" width="14.28515625" style="13" customWidth="1"/>
    <col min="8711" max="8711" width="13.42578125" style="13" customWidth="1"/>
    <col min="8712" max="8959" width="9.140625" style="13"/>
    <col min="8960" max="8960" width="13.5703125" style="13" customWidth="1"/>
    <col min="8961" max="8961" width="40.42578125" style="13" customWidth="1"/>
    <col min="8962" max="8962" width="7.28515625" style="13" customWidth="1"/>
    <col min="8963" max="8963" width="38" style="13" bestFit="1" customWidth="1"/>
    <col min="8964" max="8964" width="17.42578125" style="13" bestFit="1" customWidth="1"/>
    <col min="8965" max="8965" width="10" style="13" customWidth="1"/>
    <col min="8966" max="8966" width="14.28515625" style="13" customWidth="1"/>
    <col min="8967" max="8967" width="13.42578125" style="13" customWidth="1"/>
    <col min="8968" max="9215" width="9.140625" style="13"/>
    <col min="9216" max="9216" width="13.5703125" style="13" customWidth="1"/>
    <col min="9217" max="9217" width="40.42578125" style="13" customWidth="1"/>
    <col min="9218" max="9218" width="7.28515625" style="13" customWidth="1"/>
    <col min="9219" max="9219" width="38" style="13" bestFit="1" customWidth="1"/>
    <col min="9220" max="9220" width="17.42578125" style="13" bestFit="1" customWidth="1"/>
    <col min="9221" max="9221" width="10" style="13" customWidth="1"/>
    <col min="9222" max="9222" width="14.28515625" style="13" customWidth="1"/>
    <col min="9223" max="9223" width="13.42578125" style="13" customWidth="1"/>
    <col min="9224" max="9471" width="9.140625" style="13"/>
    <col min="9472" max="9472" width="13.5703125" style="13" customWidth="1"/>
    <col min="9473" max="9473" width="40.42578125" style="13" customWidth="1"/>
    <col min="9474" max="9474" width="7.28515625" style="13" customWidth="1"/>
    <col min="9475" max="9475" width="38" style="13" bestFit="1" customWidth="1"/>
    <col min="9476" max="9476" width="17.42578125" style="13" bestFit="1" customWidth="1"/>
    <col min="9477" max="9477" width="10" style="13" customWidth="1"/>
    <col min="9478" max="9478" width="14.28515625" style="13" customWidth="1"/>
    <col min="9479" max="9479" width="13.42578125" style="13" customWidth="1"/>
    <col min="9480" max="9727" width="9.140625" style="13"/>
    <col min="9728" max="9728" width="13.5703125" style="13" customWidth="1"/>
    <col min="9729" max="9729" width="40.42578125" style="13" customWidth="1"/>
    <col min="9730" max="9730" width="7.28515625" style="13" customWidth="1"/>
    <col min="9731" max="9731" width="38" style="13" bestFit="1" customWidth="1"/>
    <col min="9732" max="9732" width="17.42578125" style="13" bestFit="1" customWidth="1"/>
    <col min="9733" max="9733" width="10" style="13" customWidth="1"/>
    <col min="9734" max="9734" width="14.28515625" style="13" customWidth="1"/>
    <col min="9735" max="9735" width="13.42578125" style="13" customWidth="1"/>
    <col min="9736" max="9983" width="9.140625" style="13"/>
    <col min="9984" max="9984" width="13.5703125" style="13" customWidth="1"/>
    <col min="9985" max="9985" width="40.42578125" style="13" customWidth="1"/>
    <col min="9986" max="9986" width="7.28515625" style="13" customWidth="1"/>
    <col min="9987" max="9987" width="38" style="13" bestFit="1" customWidth="1"/>
    <col min="9988" max="9988" width="17.42578125" style="13" bestFit="1" customWidth="1"/>
    <col min="9989" max="9989" width="10" style="13" customWidth="1"/>
    <col min="9990" max="9990" width="14.28515625" style="13" customWidth="1"/>
    <col min="9991" max="9991" width="13.42578125" style="13" customWidth="1"/>
    <col min="9992" max="10239" width="9.140625" style="13"/>
    <col min="10240" max="10240" width="13.5703125" style="13" customWidth="1"/>
    <col min="10241" max="10241" width="40.42578125" style="13" customWidth="1"/>
    <col min="10242" max="10242" width="7.28515625" style="13" customWidth="1"/>
    <col min="10243" max="10243" width="38" style="13" bestFit="1" customWidth="1"/>
    <col min="10244" max="10244" width="17.42578125" style="13" bestFit="1" customWidth="1"/>
    <col min="10245" max="10245" width="10" style="13" customWidth="1"/>
    <col min="10246" max="10246" width="14.28515625" style="13" customWidth="1"/>
    <col min="10247" max="10247" width="13.42578125" style="13" customWidth="1"/>
    <col min="10248" max="10495" width="9.140625" style="13"/>
    <col min="10496" max="10496" width="13.5703125" style="13" customWidth="1"/>
    <col min="10497" max="10497" width="40.42578125" style="13" customWidth="1"/>
    <col min="10498" max="10498" width="7.28515625" style="13" customWidth="1"/>
    <col min="10499" max="10499" width="38" style="13" bestFit="1" customWidth="1"/>
    <col min="10500" max="10500" width="17.42578125" style="13" bestFit="1" customWidth="1"/>
    <col min="10501" max="10501" width="10" style="13" customWidth="1"/>
    <col min="10502" max="10502" width="14.28515625" style="13" customWidth="1"/>
    <col min="10503" max="10503" width="13.42578125" style="13" customWidth="1"/>
    <col min="10504" max="10751" width="9.140625" style="13"/>
    <col min="10752" max="10752" width="13.5703125" style="13" customWidth="1"/>
    <col min="10753" max="10753" width="40.42578125" style="13" customWidth="1"/>
    <col min="10754" max="10754" width="7.28515625" style="13" customWidth="1"/>
    <col min="10755" max="10755" width="38" style="13" bestFit="1" customWidth="1"/>
    <col min="10756" max="10756" width="17.42578125" style="13" bestFit="1" customWidth="1"/>
    <col min="10757" max="10757" width="10" style="13" customWidth="1"/>
    <col min="10758" max="10758" width="14.28515625" style="13" customWidth="1"/>
    <col min="10759" max="10759" width="13.42578125" style="13" customWidth="1"/>
    <col min="10760" max="11007" width="9.140625" style="13"/>
    <col min="11008" max="11008" width="13.5703125" style="13" customWidth="1"/>
    <col min="11009" max="11009" width="40.42578125" style="13" customWidth="1"/>
    <col min="11010" max="11010" width="7.28515625" style="13" customWidth="1"/>
    <col min="11011" max="11011" width="38" style="13" bestFit="1" customWidth="1"/>
    <col min="11012" max="11012" width="17.42578125" style="13" bestFit="1" customWidth="1"/>
    <col min="11013" max="11013" width="10" style="13" customWidth="1"/>
    <col min="11014" max="11014" width="14.28515625" style="13" customWidth="1"/>
    <col min="11015" max="11015" width="13.42578125" style="13" customWidth="1"/>
    <col min="11016" max="11263" width="9.140625" style="13"/>
    <col min="11264" max="11264" width="13.5703125" style="13" customWidth="1"/>
    <col min="11265" max="11265" width="40.42578125" style="13" customWidth="1"/>
    <col min="11266" max="11266" width="7.28515625" style="13" customWidth="1"/>
    <col min="11267" max="11267" width="38" style="13" bestFit="1" customWidth="1"/>
    <col min="11268" max="11268" width="17.42578125" style="13" bestFit="1" customWidth="1"/>
    <col min="11269" max="11269" width="10" style="13" customWidth="1"/>
    <col min="11270" max="11270" width="14.28515625" style="13" customWidth="1"/>
    <col min="11271" max="11271" width="13.42578125" style="13" customWidth="1"/>
    <col min="11272" max="11519" width="9.140625" style="13"/>
    <col min="11520" max="11520" width="13.5703125" style="13" customWidth="1"/>
    <col min="11521" max="11521" width="40.42578125" style="13" customWidth="1"/>
    <col min="11522" max="11522" width="7.28515625" style="13" customWidth="1"/>
    <col min="11523" max="11523" width="38" style="13" bestFit="1" customWidth="1"/>
    <col min="11524" max="11524" width="17.42578125" style="13" bestFit="1" customWidth="1"/>
    <col min="11525" max="11525" width="10" style="13" customWidth="1"/>
    <col min="11526" max="11526" width="14.28515625" style="13" customWidth="1"/>
    <col min="11527" max="11527" width="13.42578125" style="13" customWidth="1"/>
    <col min="11528" max="11775" width="9.140625" style="13"/>
    <col min="11776" max="11776" width="13.5703125" style="13" customWidth="1"/>
    <col min="11777" max="11777" width="40.42578125" style="13" customWidth="1"/>
    <col min="11778" max="11778" width="7.28515625" style="13" customWidth="1"/>
    <col min="11779" max="11779" width="38" style="13" bestFit="1" customWidth="1"/>
    <col min="11780" max="11780" width="17.42578125" style="13" bestFit="1" customWidth="1"/>
    <col min="11781" max="11781" width="10" style="13" customWidth="1"/>
    <col min="11782" max="11782" width="14.28515625" style="13" customWidth="1"/>
    <col min="11783" max="11783" width="13.42578125" style="13" customWidth="1"/>
    <col min="11784" max="12031" width="9.140625" style="13"/>
    <col min="12032" max="12032" width="13.5703125" style="13" customWidth="1"/>
    <col min="12033" max="12033" width="40.42578125" style="13" customWidth="1"/>
    <col min="12034" max="12034" width="7.28515625" style="13" customWidth="1"/>
    <col min="12035" max="12035" width="38" style="13" bestFit="1" customWidth="1"/>
    <col min="12036" max="12036" width="17.42578125" style="13" bestFit="1" customWidth="1"/>
    <col min="12037" max="12037" width="10" style="13" customWidth="1"/>
    <col min="12038" max="12038" width="14.28515625" style="13" customWidth="1"/>
    <col min="12039" max="12039" width="13.42578125" style="13" customWidth="1"/>
    <col min="12040" max="12287" width="9.140625" style="13"/>
    <col min="12288" max="12288" width="13.5703125" style="13" customWidth="1"/>
    <col min="12289" max="12289" width="40.42578125" style="13" customWidth="1"/>
    <col min="12290" max="12290" width="7.28515625" style="13" customWidth="1"/>
    <col min="12291" max="12291" width="38" style="13" bestFit="1" customWidth="1"/>
    <col min="12292" max="12292" width="17.42578125" style="13" bestFit="1" customWidth="1"/>
    <col min="12293" max="12293" width="10" style="13" customWidth="1"/>
    <col min="12294" max="12294" width="14.28515625" style="13" customWidth="1"/>
    <col min="12295" max="12295" width="13.42578125" style="13" customWidth="1"/>
    <col min="12296" max="12543" width="9.140625" style="13"/>
    <col min="12544" max="12544" width="13.5703125" style="13" customWidth="1"/>
    <col min="12545" max="12545" width="40.42578125" style="13" customWidth="1"/>
    <col min="12546" max="12546" width="7.28515625" style="13" customWidth="1"/>
    <col min="12547" max="12547" width="38" style="13" bestFit="1" customWidth="1"/>
    <col min="12548" max="12548" width="17.42578125" style="13" bestFit="1" customWidth="1"/>
    <col min="12549" max="12549" width="10" style="13" customWidth="1"/>
    <col min="12550" max="12550" width="14.28515625" style="13" customWidth="1"/>
    <col min="12551" max="12551" width="13.42578125" style="13" customWidth="1"/>
    <col min="12552" max="12799" width="9.140625" style="13"/>
    <col min="12800" max="12800" width="13.5703125" style="13" customWidth="1"/>
    <col min="12801" max="12801" width="40.42578125" style="13" customWidth="1"/>
    <col min="12802" max="12802" width="7.28515625" style="13" customWidth="1"/>
    <col min="12803" max="12803" width="38" style="13" bestFit="1" customWidth="1"/>
    <col min="12804" max="12804" width="17.42578125" style="13" bestFit="1" customWidth="1"/>
    <col min="12805" max="12805" width="10" style="13" customWidth="1"/>
    <col min="12806" max="12806" width="14.28515625" style="13" customWidth="1"/>
    <col min="12807" max="12807" width="13.42578125" style="13" customWidth="1"/>
    <col min="12808" max="13055" width="9.140625" style="13"/>
    <col min="13056" max="13056" width="13.5703125" style="13" customWidth="1"/>
    <col min="13057" max="13057" width="40.42578125" style="13" customWidth="1"/>
    <col min="13058" max="13058" width="7.28515625" style="13" customWidth="1"/>
    <col min="13059" max="13059" width="38" style="13" bestFit="1" customWidth="1"/>
    <col min="13060" max="13060" width="17.42578125" style="13" bestFit="1" customWidth="1"/>
    <col min="13061" max="13061" width="10" style="13" customWidth="1"/>
    <col min="13062" max="13062" width="14.28515625" style="13" customWidth="1"/>
    <col min="13063" max="13063" width="13.42578125" style="13" customWidth="1"/>
    <col min="13064" max="13311" width="9.140625" style="13"/>
    <col min="13312" max="13312" width="13.5703125" style="13" customWidth="1"/>
    <col min="13313" max="13313" width="40.42578125" style="13" customWidth="1"/>
    <col min="13314" max="13314" width="7.28515625" style="13" customWidth="1"/>
    <col min="13315" max="13315" width="38" style="13" bestFit="1" customWidth="1"/>
    <col min="13316" max="13316" width="17.42578125" style="13" bestFit="1" customWidth="1"/>
    <col min="13317" max="13317" width="10" style="13" customWidth="1"/>
    <col min="13318" max="13318" width="14.28515625" style="13" customWidth="1"/>
    <col min="13319" max="13319" width="13.42578125" style="13" customWidth="1"/>
    <col min="13320" max="13567" width="9.140625" style="13"/>
    <col min="13568" max="13568" width="13.5703125" style="13" customWidth="1"/>
    <col min="13569" max="13569" width="40.42578125" style="13" customWidth="1"/>
    <col min="13570" max="13570" width="7.28515625" style="13" customWidth="1"/>
    <col min="13571" max="13571" width="38" style="13" bestFit="1" customWidth="1"/>
    <col min="13572" max="13572" width="17.42578125" style="13" bestFit="1" customWidth="1"/>
    <col min="13573" max="13573" width="10" style="13" customWidth="1"/>
    <col min="13574" max="13574" width="14.28515625" style="13" customWidth="1"/>
    <col min="13575" max="13575" width="13.42578125" style="13" customWidth="1"/>
    <col min="13576" max="13823" width="9.140625" style="13"/>
    <col min="13824" max="13824" width="13.5703125" style="13" customWidth="1"/>
    <col min="13825" max="13825" width="40.42578125" style="13" customWidth="1"/>
    <col min="13826" max="13826" width="7.28515625" style="13" customWidth="1"/>
    <col min="13827" max="13827" width="38" style="13" bestFit="1" customWidth="1"/>
    <col min="13828" max="13828" width="17.42578125" style="13" bestFit="1" customWidth="1"/>
    <col min="13829" max="13829" width="10" style="13" customWidth="1"/>
    <col min="13830" max="13830" width="14.28515625" style="13" customWidth="1"/>
    <col min="13831" max="13831" width="13.42578125" style="13" customWidth="1"/>
    <col min="13832" max="14079" width="9.140625" style="13"/>
    <col min="14080" max="14080" width="13.5703125" style="13" customWidth="1"/>
    <col min="14081" max="14081" width="40.42578125" style="13" customWidth="1"/>
    <col min="14082" max="14082" width="7.28515625" style="13" customWidth="1"/>
    <col min="14083" max="14083" width="38" style="13" bestFit="1" customWidth="1"/>
    <col min="14084" max="14084" width="17.42578125" style="13" bestFit="1" customWidth="1"/>
    <col min="14085" max="14085" width="10" style="13" customWidth="1"/>
    <col min="14086" max="14086" width="14.28515625" style="13" customWidth="1"/>
    <col min="14087" max="14087" width="13.42578125" style="13" customWidth="1"/>
    <col min="14088" max="14335" width="9.140625" style="13"/>
    <col min="14336" max="14336" width="13.5703125" style="13" customWidth="1"/>
    <col min="14337" max="14337" width="40.42578125" style="13" customWidth="1"/>
    <col min="14338" max="14338" width="7.28515625" style="13" customWidth="1"/>
    <col min="14339" max="14339" width="38" style="13" bestFit="1" customWidth="1"/>
    <col min="14340" max="14340" width="17.42578125" style="13" bestFit="1" customWidth="1"/>
    <col min="14341" max="14341" width="10" style="13" customWidth="1"/>
    <col min="14342" max="14342" width="14.28515625" style="13" customWidth="1"/>
    <col min="14343" max="14343" width="13.42578125" style="13" customWidth="1"/>
    <col min="14344" max="14591" width="9.140625" style="13"/>
    <col min="14592" max="14592" width="13.5703125" style="13" customWidth="1"/>
    <col min="14593" max="14593" width="40.42578125" style="13" customWidth="1"/>
    <col min="14594" max="14594" width="7.28515625" style="13" customWidth="1"/>
    <col min="14595" max="14595" width="38" style="13" bestFit="1" customWidth="1"/>
    <col min="14596" max="14596" width="17.42578125" style="13" bestFit="1" customWidth="1"/>
    <col min="14597" max="14597" width="10" style="13" customWidth="1"/>
    <col min="14598" max="14598" width="14.28515625" style="13" customWidth="1"/>
    <col min="14599" max="14599" width="13.42578125" style="13" customWidth="1"/>
    <col min="14600" max="14847" width="9.140625" style="13"/>
    <col min="14848" max="14848" width="13.5703125" style="13" customWidth="1"/>
    <col min="14849" max="14849" width="40.42578125" style="13" customWidth="1"/>
    <col min="14850" max="14850" width="7.28515625" style="13" customWidth="1"/>
    <col min="14851" max="14851" width="38" style="13" bestFit="1" customWidth="1"/>
    <col min="14852" max="14852" width="17.42578125" style="13" bestFit="1" customWidth="1"/>
    <col min="14853" max="14853" width="10" style="13" customWidth="1"/>
    <col min="14854" max="14854" width="14.28515625" style="13" customWidth="1"/>
    <col min="14855" max="14855" width="13.42578125" style="13" customWidth="1"/>
    <col min="14856" max="15103" width="9.140625" style="13"/>
    <col min="15104" max="15104" width="13.5703125" style="13" customWidth="1"/>
    <col min="15105" max="15105" width="40.42578125" style="13" customWidth="1"/>
    <col min="15106" max="15106" width="7.28515625" style="13" customWidth="1"/>
    <col min="15107" max="15107" width="38" style="13" bestFit="1" customWidth="1"/>
    <col min="15108" max="15108" width="17.42578125" style="13" bestFit="1" customWidth="1"/>
    <col min="15109" max="15109" width="10" style="13" customWidth="1"/>
    <col min="15110" max="15110" width="14.28515625" style="13" customWidth="1"/>
    <col min="15111" max="15111" width="13.42578125" style="13" customWidth="1"/>
    <col min="15112" max="15359" width="9.140625" style="13"/>
    <col min="15360" max="15360" width="13.5703125" style="13" customWidth="1"/>
    <col min="15361" max="15361" width="40.42578125" style="13" customWidth="1"/>
    <col min="15362" max="15362" width="7.28515625" style="13" customWidth="1"/>
    <col min="15363" max="15363" width="38" style="13" bestFit="1" customWidth="1"/>
    <col min="15364" max="15364" width="17.42578125" style="13" bestFit="1" customWidth="1"/>
    <col min="15365" max="15365" width="10" style="13" customWidth="1"/>
    <col min="15366" max="15366" width="14.28515625" style="13" customWidth="1"/>
    <col min="15367" max="15367" width="13.42578125" style="13" customWidth="1"/>
    <col min="15368" max="15615" width="9.140625" style="13"/>
    <col min="15616" max="15616" width="13.5703125" style="13" customWidth="1"/>
    <col min="15617" max="15617" width="40.42578125" style="13" customWidth="1"/>
    <col min="15618" max="15618" width="7.28515625" style="13" customWidth="1"/>
    <col min="15619" max="15619" width="38" style="13" bestFit="1" customWidth="1"/>
    <col min="15620" max="15620" width="17.42578125" style="13" bestFit="1" customWidth="1"/>
    <col min="15621" max="15621" width="10" style="13" customWidth="1"/>
    <col min="15622" max="15622" width="14.28515625" style="13" customWidth="1"/>
    <col min="15623" max="15623" width="13.42578125" style="13" customWidth="1"/>
    <col min="15624" max="15871" width="9.140625" style="13"/>
    <col min="15872" max="15872" width="13.5703125" style="13" customWidth="1"/>
    <col min="15873" max="15873" width="40.42578125" style="13" customWidth="1"/>
    <col min="15874" max="15874" width="7.28515625" style="13" customWidth="1"/>
    <col min="15875" max="15875" width="38" style="13" bestFit="1" customWidth="1"/>
    <col min="15876" max="15876" width="17.42578125" style="13" bestFit="1" customWidth="1"/>
    <col min="15877" max="15877" width="10" style="13" customWidth="1"/>
    <col min="15878" max="15878" width="14.28515625" style="13" customWidth="1"/>
    <col min="15879" max="15879" width="13.42578125" style="13" customWidth="1"/>
    <col min="15880" max="16127" width="9.140625" style="13"/>
    <col min="16128" max="16128" width="13.5703125" style="13" customWidth="1"/>
    <col min="16129" max="16129" width="40.42578125" style="13" customWidth="1"/>
    <col min="16130" max="16130" width="7.28515625" style="13" customWidth="1"/>
    <col min="16131" max="16131" width="38" style="13" bestFit="1" customWidth="1"/>
    <col min="16132" max="16132" width="17.42578125" style="13" bestFit="1" customWidth="1"/>
    <col min="16133" max="16133" width="10" style="13" customWidth="1"/>
    <col min="16134" max="16134" width="14.28515625" style="13" customWidth="1"/>
    <col min="16135" max="16135" width="13.42578125" style="13" customWidth="1"/>
    <col min="16136" max="16384" width="9.140625" style="13"/>
  </cols>
  <sheetData>
    <row r="1" spans="1:8" ht="60" customHeight="1" x14ac:dyDescent="0.2">
      <c r="A1" s="33" t="s">
        <v>69</v>
      </c>
      <c r="B1" s="33"/>
      <c r="C1" s="33"/>
      <c r="D1" s="33"/>
      <c r="E1" s="33"/>
      <c r="F1" s="33"/>
      <c r="G1" s="33"/>
      <c r="H1" s="33"/>
    </row>
    <row r="2" spans="1:8" ht="31.5" x14ac:dyDescent="0.25">
      <c r="A2" s="20" t="s">
        <v>32</v>
      </c>
      <c r="B2" s="21" t="s">
        <v>7</v>
      </c>
      <c r="C2" s="21" t="s">
        <v>12</v>
      </c>
      <c r="D2" s="20" t="s">
        <v>0</v>
      </c>
      <c r="E2" s="21" t="s">
        <v>1</v>
      </c>
      <c r="F2" s="21" t="s">
        <v>2</v>
      </c>
      <c r="G2" s="20" t="s">
        <v>3</v>
      </c>
      <c r="H2" s="20" t="s">
        <v>4</v>
      </c>
    </row>
    <row r="3" spans="1:8" ht="15.75" x14ac:dyDescent="0.25">
      <c r="A3" s="3"/>
      <c r="B3" s="4"/>
      <c r="C3" s="4"/>
      <c r="D3" s="5"/>
      <c r="E3" s="5"/>
      <c r="F3" s="5"/>
      <c r="G3" s="5"/>
      <c r="H3" s="5"/>
    </row>
    <row r="4" spans="1:8" ht="15.75" x14ac:dyDescent="0.25">
      <c r="A4" s="34" t="s">
        <v>31</v>
      </c>
      <c r="B4" s="4"/>
      <c r="C4" s="4"/>
      <c r="D4" s="6"/>
      <c r="E4" s="6"/>
      <c r="F4" s="7"/>
      <c r="G4" s="6"/>
      <c r="H4" s="8"/>
    </row>
    <row r="5" spans="1:8" ht="15.75" x14ac:dyDescent="0.25">
      <c r="A5" s="9"/>
      <c r="B5" s="35" t="s">
        <v>29</v>
      </c>
      <c r="C5" s="4"/>
      <c r="D5" s="11"/>
      <c r="E5" s="6">
        <v>45540</v>
      </c>
      <c r="F5" s="7">
        <v>0.15</v>
      </c>
      <c r="G5" s="6">
        <v>45540</v>
      </c>
      <c r="H5" s="12"/>
    </row>
    <row r="6" spans="1:8" ht="15.75" x14ac:dyDescent="0.25">
      <c r="A6" s="9"/>
      <c r="B6" s="10"/>
      <c r="C6" s="36" t="s">
        <v>13</v>
      </c>
      <c r="D6" s="11"/>
      <c r="E6" s="6">
        <v>45541</v>
      </c>
      <c r="F6" s="7">
        <v>0.15</v>
      </c>
      <c r="G6" s="6">
        <v>45541</v>
      </c>
      <c r="H6" s="12"/>
    </row>
    <row r="7" spans="1:8" ht="15.75" x14ac:dyDescent="0.25">
      <c r="A7" s="9"/>
      <c r="B7" s="10"/>
      <c r="C7" s="36" t="s">
        <v>16</v>
      </c>
      <c r="D7" s="11"/>
      <c r="E7" s="6">
        <v>45542</v>
      </c>
      <c r="F7" s="7">
        <v>0.15</v>
      </c>
      <c r="G7" s="6">
        <v>45542</v>
      </c>
      <c r="H7" s="12"/>
    </row>
    <row r="8" spans="1:8" ht="15.75" x14ac:dyDescent="0.25">
      <c r="A8" s="9"/>
      <c r="B8" s="10"/>
      <c r="C8" s="36" t="s">
        <v>17</v>
      </c>
      <c r="D8" s="11"/>
      <c r="E8" s="6">
        <v>45543</v>
      </c>
      <c r="F8" s="7">
        <v>0.15</v>
      </c>
      <c r="G8" s="6">
        <v>45543</v>
      </c>
      <c r="H8" s="12"/>
    </row>
    <row r="9" spans="1:8" ht="15.75" x14ac:dyDescent="0.25">
      <c r="A9" s="9"/>
      <c r="B9" s="35" t="s">
        <v>28</v>
      </c>
      <c r="C9" s="4"/>
      <c r="D9" s="11"/>
      <c r="E9" s="6">
        <v>45544</v>
      </c>
      <c r="F9" s="7">
        <v>0.15</v>
      </c>
      <c r="G9" s="6">
        <v>45544</v>
      </c>
      <c r="H9" s="12"/>
    </row>
    <row r="10" spans="1:8" ht="15.75" x14ac:dyDescent="0.25">
      <c r="A10" s="9"/>
      <c r="B10" s="10"/>
      <c r="C10" s="37" t="s">
        <v>14</v>
      </c>
      <c r="D10" s="11"/>
      <c r="E10" s="6">
        <v>45545</v>
      </c>
      <c r="F10" s="7">
        <v>0.15</v>
      </c>
      <c r="G10" s="6">
        <v>45545</v>
      </c>
      <c r="H10" s="12"/>
    </row>
    <row r="11" spans="1:8" ht="15.75" x14ac:dyDescent="0.25">
      <c r="A11" s="9"/>
      <c r="B11" s="10"/>
      <c r="C11" s="37" t="s">
        <v>18</v>
      </c>
      <c r="D11" s="11"/>
      <c r="E11" s="6">
        <v>45546</v>
      </c>
      <c r="F11" s="7">
        <v>0.15</v>
      </c>
      <c r="G11" s="6">
        <v>45546</v>
      </c>
      <c r="H11" s="12"/>
    </row>
    <row r="12" spans="1:8" ht="15.75" x14ac:dyDescent="0.25">
      <c r="A12" s="9"/>
      <c r="B12" s="10"/>
      <c r="C12" s="37" t="s">
        <v>19</v>
      </c>
      <c r="D12" s="11"/>
      <c r="E12" s="6">
        <v>45547</v>
      </c>
      <c r="F12" s="7">
        <v>0.15</v>
      </c>
      <c r="G12" s="6">
        <v>45547</v>
      </c>
      <c r="H12" s="12"/>
    </row>
    <row r="13" spans="1:8" ht="15.75" x14ac:dyDescent="0.25">
      <c r="A13" s="9"/>
      <c r="B13" s="35" t="s">
        <v>27</v>
      </c>
      <c r="C13" s="4"/>
      <c r="D13" s="11"/>
      <c r="E13" s="6">
        <v>45548</v>
      </c>
      <c r="F13" s="7">
        <v>0.15</v>
      </c>
      <c r="G13" s="6">
        <v>45548</v>
      </c>
      <c r="H13" s="12"/>
    </row>
    <row r="14" spans="1:8" ht="15.75" x14ac:dyDescent="0.25">
      <c r="A14" s="9"/>
      <c r="B14" s="10"/>
      <c r="C14" s="37" t="s">
        <v>15</v>
      </c>
      <c r="D14" s="11"/>
      <c r="E14" s="6">
        <v>45549</v>
      </c>
      <c r="F14" s="7">
        <v>0.15</v>
      </c>
      <c r="G14" s="6">
        <v>45549</v>
      </c>
      <c r="H14" s="12"/>
    </row>
    <row r="15" spans="1:8" ht="15.75" x14ac:dyDescent="0.25">
      <c r="A15" s="9"/>
      <c r="B15" s="10"/>
      <c r="C15" s="37" t="s">
        <v>20</v>
      </c>
      <c r="D15" s="11"/>
      <c r="E15" s="6">
        <v>45550</v>
      </c>
      <c r="F15" s="7">
        <v>0.15</v>
      </c>
      <c r="G15" s="6">
        <v>45550</v>
      </c>
      <c r="H15" s="12"/>
    </row>
    <row r="16" spans="1:8" ht="15.75" x14ac:dyDescent="0.25">
      <c r="A16" s="9"/>
      <c r="B16" s="10"/>
      <c r="C16" s="37" t="s">
        <v>21</v>
      </c>
      <c r="D16" s="11"/>
      <c r="E16" s="6">
        <v>45551</v>
      </c>
      <c r="F16" s="7">
        <v>0.15</v>
      </c>
      <c r="G16" s="6">
        <v>45551</v>
      </c>
      <c r="H16" s="12"/>
    </row>
    <row r="17" spans="1:8" ht="15.75" x14ac:dyDescent="0.25">
      <c r="A17" s="9"/>
      <c r="B17" s="35" t="s">
        <v>26</v>
      </c>
      <c r="C17" s="4"/>
      <c r="D17" s="11"/>
      <c r="E17" s="6">
        <v>45552</v>
      </c>
      <c r="F17" s="7">
        <v>0.15</v>
      </c>
      <c r="G17" s="6">
        <v>45552</v>
      </c>
      <c r="H17" s="12"/>
    </row>
    <row r="18" spans="1:8" ht="15.75" x14ac:dyDescent="0.25">
      <c r="A18" s="9"/>
      <c r="B18" s="10"/>
      <c r="C18" s="37" t="s">
        <v>13</v>
      </c>
      <c r="D18" s="11"/>
      <c r="E18" s="6">
        <v>45553</v>
      </c>
      <c r="F18" s="7">
        <v>0.15</v>
      </c>
      <c r="G18" s="6">
        <v>45553</v>
      </c>
      <c r="H18" s="12"/>
    </row>
    <row r="19" spans="1:8" ht="15.75" x14ac:dyDescent="0.25">
      <c r="A19" s="9"/>
      <c r="B19" s="10"/>
      <c r="C19" s="37" t="s">
        <v>18</v>
      </c>
      <c r="D19" s="11"/>
      <c r="E19" s="6">
        <v>45554</v>
      </c>
      <c r="F19" s="7">
        <v>0.15</v>
      </c>
      <c r="G19" s="6">
        <v>45554</v>
      </c>
      <c r="H19" s="12"/>
    </row>
    <row r="20" spans="1:8" ht="15.75" x14ac:dyDescent="0.25">
      <c r="A20" s="9"/>
      <c r="B20" s="10"/>
      <c r="C20" s="37" t="s">
        <v>21</v>
      </c>
      <c r="D20" s="11"/>
      <c r="E20" s="6">
        <v>45555</v>
      </c>
      <c r="F20" s="7">
        <v>0.15</v>
      </c>
      <c r="G20" s="6">
        <v>45555</v>
      </c>
      <c r="H20" s="12"/>
    </row>
    <row r="21" spans="1:8" ht="15.75" x14ac:dyDescent="0.25">
      <c r="A21" s="9"/>
      <c r="B21" s="14"/>
      <c r="C21" s="14"/>
      <c r="D21" s="15"/>
      <c r="E21" s="15"/>
      <c r="F21" s="15"/>
      <c r="G21" s="15"/>
      <c r="H21" s="5"/>
    </row>
    <row r="22" spans="1:8" ht="15.75" x14ac:dyDescent="0.25">
      <c r="A22" s="34" t="s">
        <v>30</v>
      </c>
      <c r="B22" s="14"/>
      <c r="C22" s="14"/>
      <c r="D22" s="6"/>
      <c r="E22" s="6"/>
      <c r="F22" s="7"/>
      <c r="G22" s="6"/>
      <c r="H22" s="8"/>
    </row>
    <row r="23" spans="1:8" ht="15.75" x14ac:dyDescent="0.25">
      <c r="A23" s="16"/>
      <c r="B23" s="35" t="s">
        <v>22</v>
      </c>
      <c r="C23" s="4"/>
      <c r="D23" s="11"/>
      <c r="E23" s="6">
        <v>45540</v>
      </c>
      <c r="F23" s="7">
        <v>1</v>
      </c>
      <c r="G23" s="6">
        <v>45540</v>
      </c>
      <c r="H23" s="12"/>
    </row>
    <row r="24" spans="1:8" ht="15.75" x14ac:dyDescent="0.25">
      <c r="A24" s="16"/>
      <c r="B24" s="10"/>
      <c r="C24" s="36" t="s">
        <v>13</v>
      </c>
      <c r="D24" s="11"/>
      <c r="E24" s="6">
        <v>45541</v>
      </c>
      <c r="F24" s="7">
        <v>1</v>
      </c>
      <c r="G24" s="6">
        <v>45541</v>
      </c>
      <c r="H24" s="12"/>
    </row>
    <row r="25" spans="1:8" ht="15.75" x14ac:dyDescent="0.25">
      <c r="A25" s="16"/>
      <c r="B25" s="10"/>
      <c r="C25" s="36" t="s">
        <v>16</v>
      </c>
      <c r="D25" s="11"/>
      <c r="E25" s="6">
        <v>45542</v>
      </c>
      <c r="F25" s="7">
        <v>1</v>
      </c>
      <c r="G25" s="6">
        <v>45542</v>
      </c>
      <c r="H25" s="12"/>
    </row>
    <row r="26" spans="1:8" ht="15.75" x14ac:dyDescent="0.25">
      <c r="A26" s="16"/>
      <c r="B26" s="10"/>
      <c r="C26" s="36" t="s">
        <v>17</v>
      </c>
      <c r="D26" s="11"/>
      <c r="E26" s="6">
        <v>45543</v>
      </c>
      <c r="F26" s="7">
        <v>1</v>
      </c>
      <c r="G26" s="6">
        <v>45543</v>
      </c>
      <c r="H26" s="12"/>
    </row>
    <row r="27" spans="1:8" ht="15.75" x14ac:dyDescent="0.25">
      <c r="A27" s="16"/>
      <c r="B27" s="35" t="s">
        <v>23</v>
      </c>
      <c r="C27" s="4"/>
      <c r="D27" s="11"/>
      <c r="E27" s="6">
        <v>45544</v>
      </c>
      <c r="F27" s="7">
        <v>1</v>
      </c>
      <c r="G27" s="6">
        <v>45544</v>
      </c>
      <c r="H27" s="12"/>
    </row>
    <row r="28" spans="1:8" ht="15.75" x14ac:dyDescent="0.25">
      <c r="A28" s="16"/>
      <c r="B28" s="10"/>
      <c r="C28" s="37" t="s">
        <v>14</v>
      </c>
      <c r="D28" s="11"/>
      <c r="E28" s="6">
        <v>45545</v>
      </c>
      <c r="F28" s="7">
        <v>1</v>
      </c>
      <c r="G28" s="6">
        <v>45545</v>
      </c>
      <c r="H28" s="12"/>
    </row>
    <row r="29" spans="1:8" ht="15.75" x14ac:dyDescent="0.25">
      <c r="A29" s="16"/>
      <c r="B29" s="10"/>
      <c r="C29" s="37" t="s">
        <v>18</v>
      </c>
      <c r="D29" s="11"/>
      <c r="E29" s="6">
        <v>45546</v>
      </c>
      <c r="F29" s="7">
        <v>1</v>
      </c>
      <c r="G29" s="6">
        <v>45546</v>
      </c>
      <c r="H29" s="12"/>
    </row>
    <row r="30" spans="1:8" ht="15.75" x14ac:dyDescent="0.25">
      <c r="A30" s="16"/>
      <c r="B30" s="10"/>
      <c r="C30" s="37" t="s">
        <v>19</v>
      </c>
      <c r="D30" s="11"/>
      <c r="E30" s="6">
        <v>45547</v>
      </c>
      <c r="F30" s="7">
        <v>1</v>
      </c>
      <c r="G30" s="6">
        <v>45547</v>
      </c>
      <c r="H30" s="12"/>
    </row>
    <row r="31" spans="1:8" ht="15.75" x14ac:dyDescent="0.25">
      <c r="A31" s="16"/>
      <c r="B31" s="35" t="s">
        <v>24</v>
      </c>
      <c r="C31" s="4"/>
      <c r="D31" s="11"/>
      <c r="E31" s="6">
        <v>45548</v>
      </c>
      <c r="F31" s="7">
        <v>1</v>
      </c>
      <c r="G31" s="6">
        <v>45548</v>
      </c>
      <c r="H31" s="12"/>
    </row>
    <row r="32" spans="1:8" ht="15.75" x14ac:dyDescent="0.25">
      <c r="A32" s="16"/>
      <c r="B32" s="10"/>
      <c r="C32" s="37" t="s">
        <v>15</v>
      </c>
      <c r="D32" s="11"/>
      <c r="E32" s="6">
        <v>45549</v>
      </c>
      <c r="F32" s="7">
        <v>1</v>
      </c>
      <c r="G32" s="6">
        <v>45549</v>
      </c>
      <c r="H32" s="12"/>
    </row>
    <row r="33" spans="1:8" x14ac:dyDescent="0.25">
      <c r="A33" s="16"/>
      <c r="B33" s="10"/>
      <c r="C33" s="37" t="s">
        <v>20</v>
      </c>
      <c r="D33" s="11"/>
      <c r="E33" s="6">
        <v>45550</v>
      </c>
      <c r="F33" s="7">
        <v>1</v>
      </c>
      <c r="G33" s="6">
        <v>45550</v>
      </c>
      <c r="H33" s="12"/>
    </row>
    <row r="34" spans="1:8" ht="15.75" x14ac:dyDescent="0.25">
      <c r="A34" s="16"/>
      <c r="B34" s="10"/>
      <c r="C34" s="37" t="s">
        <v>21</v>
      </c>
      <c r="D34" s="11"/>
      <c r="E34" s="6">
        <v>45551</v>
      </c>
      <c r="F34" s="7">
        <v>1</v>
      </c>
      <c r="G34" s="6">
        <v>45551</v>
      </c>
      <c r="H34" s="12"/>
    </row>
    <row r="35" spans="1:8" ht="15.75" x14ac:dyDescent="0.25">
      <c r="A35" s="16"/>
      <c r="B35" s="35" t="s">
        <v>25</v>
      </c>
      <c r="C35" s="4"/>
      <c r="D35" s="11"/>
      <c r="E35" s="6">
        <v>45552</v>
      </c>
      <c r="F35" s="7">
        <v>1</v>
      </c>
      <c r="G35" s="6">
        <v>45552</v>
      </c>
      <c r="H35" s="12"/>
    </row>
    <row r="36" spans="1:8" ht="15.75" x14ac:dyDescent="0.25">
      <c r="A36" s="16"/>
      <c r="B36" s="10"/>
      <c r="C36" s="37" t="s">
        <v>13</v>
      </c>
      <c r="D36" s="11"/>
      <c r="E36" s="6">
        <v>45553</v>
      </c>
      <c r="F36" s="7">
        <v>1</v>
      </c>
      <c r="G36" s="6">
        <v>45553</v>
      </c>
      <c r="H36" s="12"/>
    </row>
    <row r="37" spans="1:8" ht="15.75" x14ac:dyDescent="0.25">
      <c r="A37" s="16"/>
      <c r="B37" s="10"/>
      <c r="C37" s="37" t="s">
        <v>18</v>
      </c>
      <c r="D37" s="11"/>
      <c r="E37" s="6">
        <v>45554</v>
      </c>
      <c r="F37" s="7">
        <v>1</v>
      </c>
      <c r="G37" s="6">
        <v>45554</v>
      </c>
      <c r="H37" s="12"/>
    </row>
    <row r="38" spans="1:8" ht="15.75" x14ac:dyDescent="0.25">
      <c r="A38" s="16"/>
      <c r="B38" s="10"/>
      <c r="C38" s="37" t="s">
        <v>21</v>
      </c>
      <c r="D38" s="11"/>
      <c r="E38" s="6">
        <v>45555</v>
      </c>
      <c r="F38" s="7">
        <v>1</v>
      </c>
      <c r="G38" s="6">
        <v>45555</v>
      </c>
      <c r="H38" s="12"/>
    </row>
    <row r="39" spans="1:8" ht="15.75" x14ac:dyDescent="0.25">
      <c r="A39" s="16"/>
      <c r="B39" s="17"/>
      <c r="C39" s="17"/>
      <c r="D39" s="18"/>
      <c r="E39" s="18"/>
      <c r="F39" s="18"/>
      <c r="G39" s="18"/>
      <c r="H39" s="5"/>
    </row>
    <row r="40" spans="1:8" ht="15.75" x14ac:dyDescent="0.25">
      <c r="A40" s="34" t="s">
        <v>33</v>
      </c>
      <c r="B40" s="17"/>
      <c r="C40" s="17"/>
      <c r="D40" s="6"/>
      <c r="E40" s="6"/>
      <c r="F40" s="7"/>
      <c r="G40" s="6"/>
      <c r="H40" s="8"/>
    </row>
    <row r="41" spans="1:8" ht="15.75" x14ac:dyDescent="0.25">
      <c r="A41" s="9"/>
      <c r="B41" s="35" t="s">
        <v>8</v>
      </c>
      <c r="C41" s="4"/>
      <c r="D41" s="6"/>
      <c r="E41" s="6">
        <v>45540</v>
      </c>
      <c r="F41" s="7">
        <v>0.5</v>
      </c>
      <c r="G41" s="6">
        <v>45540</v>
      </c>
      <c r="H41" s="8"/>
    </row>
    <row r="42" spans="1:8" ht="15.75" x14ac:dyDescent="0.25">
      <c r="A42" s="9"/>
      <c r="B42" s="10"/>
      <c r="C42" s="36" t="s">
        <v>13</v>
      </c>
      <c r="D42" s="6"/>
      <c r="E42" s="6">
        <v>45541</v>
      </c>
      <c r="F42" s="7">
        <v>0.5</v>
      </c>
      <c r="G42" s="6">
        <v>45541</v>
      </c>
      <c r="H42" s="8"/>
    </row>
    <row r="43" spans="1:8" ht="15.75" x14ac:dyDescent="0.25">
      <c r="A43" s="9"/>
      <c r="B43" s="10"/>
      <c r="C43" s="36" t="s">
        <v>16</v>
      </c>
      <c r="D43" s="6"/>
      <c r="E43" s="6">
        <v>45542</v>
      </c>
      <c r="F43" s="7">
        <v>0.5</v>
      </c>
      <c r="G43" s="6">
        <v>45542</v>
      </c>
      <c r="H43" s="8"/>
    </row>
    <row r="44" spans="1:8" ht="15.75" x14ac:dyDescent="0.25">
      <c r="A44" s="9"/>
      <c r="B44" s="10"/>
      <c r="C44" s="36" t="s">
        <v>17</v>
      </c>
      <c r="D44" s="6"/>
      <c r="E44" s="6">
        <v>45543</v>
      </c>
      <c r="F44" s="7">
        <v>0.5</v>
      </c>
      <c r="G44" s="6">
        <v>45543</v>
      </c>
      <c r="H44" s="8"/>
    </row>
    <row r="45" spans="1:8" ht="15.75" x14ac:dyDescent="0.25">
      <c r="A45" s="9"/>
      <c r="B45" s="35" t="s">
        <v>9</v>
      </c>
      <c r="C45" s="4"/>
      <c r="D45" s="6"/>
      <c r="E45" s="6">
        <v>45544</v>
      </c>
      <c r="F45" s="7">
        <v>0.5</v>
      </c>
      <c r="G45" s="6">
        <v>45544</v>
      </c>
      <c r="H45" s="8"/>
    </row>
    <row r="46" spans="1:8" ht="15.75" x14ac:dyDescent="0.25">
      <c r="A46" s="9"/>
      <c r="B46" s="10"/>
      <c r="C46" s="37" t="s">
        <v>14</v>
      </c>
      <c r="D46" s="6"/>
      <c r="E46" s="6">
        <v>45545</v>
      </c>
      <c r="F46" s="7">
        <v>0.5</v>
      </c>
      <c r="G46" s="6">
        <v>45545</v>
      </c>
      <c r="H46" s="8"/>
    </row>
    <row r="47" spans="1:8" ht="15.75" x14ac:dyDescent="0.25">
      <c r="A47" s="9"/>
      <c r="B47" s="10"/>
      <c r="C47" s="37" t="s">
        <v>18</v>
      </c>
      <c r="D47" s="6"/>
      <c r="E47" s="6">
        <v>45546</v>
      </c>
      <c r="F47" s="7">
        <v>0.5</v>
      </c>
      <c r="G47" s="6">
        <v>45546</v>
      </c>
      <c r="H47" s="8"/>
    </row>
    <row r="48" spans="1:8" ht="15.75" x14ac:dyDescent="0.25">
      <c r="A48" s="9"/>
      <c r="B48" s="10"/>
      <c r="C48" s="37" t="s">
        <v>19</v>
      </c>
      <c r="D48" s="6"/>
      <c r="E48" s="6">
        <v>45547</v>
      </c>
      <c r="F48" s="7">
        <v>0.5</v>
      </c>
      <c r="G48" s="6">
        <v>45547</v>
      </c>
      <c r="H48" s="8"/>
    </row>
    <row r="49" spans="1:8" ht="15.75" x14ac:dyDescent="0.25">
      <c r="A49" s="9"/>
      <c r="B49" s="35" t="s">
        <v>10</v>
      </c>
      <c r="C49" s="4"/>
      <c r="D49" s="6"/>
      <c r="E49" s="6">
        <v>45548</v>
      </c>
      <c r="F49" s="7">
        <v>0.5</v>
      </c>
      <c r="G49" s="6">
        <v>45548</v>
      </c>
      <c r="H49" s="8"/>
    </row>
    <row r="50" spans="1:8" ht="15.75" x14ac:dyDescent="0.25">
      <c r="A50" s="9"/>
      <c r="B50" s="10"/>
      <c r="C50" s="37" t="s">
        <v>15</v>
      </c>
      <c r="D50" s="6"/>
      <c r="E50" s="6">
        <v>45549</v>
      </c>
      <c r="F50" s="7">
        <v>0.5</v>
      </c>
      <c r="G50" s="6">
        <v>45549</v>
      </c>
      <c r="H50" s="8"/>
    </row>
    <row r="51" spans="1:8" ht="15.75" x14ac:dyDescent="0.25">
      <c r="A51" s="9"/>
      <c r="B51" s="10"/>
      <c r="C51" s="37" t="s">
        <v>20</v>
      </c>
      <c r="D51" s="6"/>
      <c r="E51" s="6">
        <v>45550</v>
      </c>
      <c r="F51" s="7">
        <v>0.5</v>
      </c>
      <c r="G51" s="6">
        <v>45550</v>
      </c>
      <c r="H51" s="8"/>
    </row>
    <row r="52" spans="1:8" ht="15.75" x14ac:dyDescent="0.25">
      <c r="A52" s="9"/>
      <c r="B52" s="10"/>
      <c r="C52" s="37" t="s">
        <v>21</v>
      </c>
      <c r="D52" s="6"/>
      <c r="E52" s="6">
        <v>45551</v>
      </c>
      <c r="F52" s="7">
        <v>0.5</v>
      </c>
      <c r="G52" s="6">
        <v>45551</v>
      </c>
      <c r="H52" s="8"/>
    </row>
    <row r="53" spans="1:8" ht="15.75" x14ac:dyDescent="0.25">
      <c r="A53" s="9"/>
      <c r="B53" s="35" t="s">
        <v>11</v>
      </c>
      <c r="C53" s="4"/>
      <c r="D53" s="11"/>
      <c r="E53" s="6">
        <v>45552</v>
      </c>
      <c r="F53" s="7">
        <v>0.5</v>
      </c>
      <c r="G53" s="6">
        <v>45552</v>
      </c>
      <c r="H53" s="19"/>
    </row>
    <row r="54" spans="1:8" ht="15.75" x14ac:dyDescent="0.25">
      <c r="A54" s="9"/>
      <c r="B54" s="10"/>
      <c r="C54" s="37" t="s">
        <v>13</v>
      </c>
      <c r="D54" s="11"/>
      <c r="E54" s="6">
        <v>45553</v>
      </c>
      <c r="F54" s="7">
        <v>0.5</v>
      </c>
      <c r="G54" s="6">
        <v>45553</v>
      </c>
      <c r="H54" s="19"/>
    </row>
    <row r="55" spans="1:8" ht="15.75" x14ac:dyDescent="0.25">
      <c r="A55" s="9"/>
      <c r="B55" s="10"/>
      <c r="C55" s="37" t="s">
        <v>18</v>
      </c>
      <c r="D55" s="11"/>
      <c r="E55" s="6">
        <v>45554</v>
      </c>
      <c r="F55" s="7">
        <v>0.5</v>
      </c>
      <c r="G55" s="6">
        <v>45554</v>
      </c>
      <c r="H55" s="19"/>
    </row>
    <row r="56" spans="1:8" ht="15.75" x14ac:dyDescent="0.25">
      <c r="A56" s="9"/>
      <c r="B56" s="10"/>
      <c r="C56" s="37" t="s">
        <v>21</v>
      </c>
      <c r="D56" s="11"/>
      <c r="E56" s="6">
        <v>45555</v>
      </c>
      <c r="F56" s="7">
        <v>0.5</v>
      </c>
      <c r="G56" s="6">
        <v>45555</v>
      </c>
      <c r="H56" s="19"/>
    </row>
    <row r="57" spans="1:8" ht="15.75" x14ac:dyDescent="0.25">
      <c r="A57" s="9"/>
      <c r="B57" s="14"/>
      <c r="C57" s="14"/>
      <c r="D57" s="15"/>
      <c r="E57" s="15"/>
      <c r="F57" s="15"/>
      <c r="G57" s="15"/>
      <c r="H57" s="5"/>
    </row>
  </sheetData>
  <mergeCells count="1">
    <mergeCell ref="A1:H1"/>
  </mergeCells>
  <conditionalFormatting sqref="E5:E20 E23:E38">
    <cfRule type="cellIs" dxfId="14" priority="13" stopIfTrue="1" operator="lessThan">
      <formula>TODAY()</formula>
    </cfRule>
    <cfRule type="cellIs" dxfId="13" priority="14" stopIfTrue="1" operator="between">
      <formula>TODAY()</formula>
      <formula>TODAY()+15</formula>
    </cfRule>
    <cfRule type="cellIs" dxfId="12" priority="15" stopIfTrue="1" operator="greaterThan">
      <formula>TODAY()+15</formula>
    </cfRule>
  </conditionalFormatting>
  <conditionalFormatting sqref="E41:E56">
    <cfRule type="cellIs" dxfId="11" priority="10" stopIfTrue="1" operator="lessThan">
      <formula>TODAY()</formula>
    </cfRule>
    <cfRule type="cellIs" dxfId="10" priority="11" stopIfTrue="1" operator="between">
      <formula>TODAY()</formula>
      <formula>TODAY()+15</formula>
    </cfRule>
    <cfRule type="cellIs" dxfId="9" priority="12" stopIfTrue="1" operator="greaterThan">
      <formula>TODAY()+15</formula>
    </cfRule>
  </conditionalFormatting>
  <conditionalFormatting sqref="G5:G20">
    <cfRule type="cellIs" dxfId="8" priority="7" stopIfTrue="1" operator="lessThan">
      <formula>TODAY()</formula>
    </cfRule>
    <cfRule type="cellIs" dxfId="7" priority="8" stopIfTrue="1" operator="between">
      <formula>TODAY()</formula>
      <formula>TODAY()+15</formula>
    </cfRule>
    <cfRule type="cellIs" dxfId="6" priority="9" stopIfTrue="1" operator="greaterThan">
      <formula>TODAY()+15</formula>
    </cfRule>
  </conditionalFormatting>
  <conditionalFormatting sqref="G23:G38">
    <cfRule type="cellIs" dxfId="5" priority="4" stopIfTrue="1" operator="lessThan">
      <formula>TODAY()</formula>
    </cfRule>
    <cfRule type="cellIs" dxfId="4" priority="5" stopIfTrue="1" operator="between">
      <formula>TODAY()</formula>
      <formula>TODAY()+15</formula>
    </cfRule>
    <cfRule type="cellIs" dxfId="3" priority="6" stopIfTrue="1" operator="greaterThan">
      <formula>TODAY()+15</formula>
    </cfRule>
  </conditionalFormatting>
  <conditionalFormatting sqref="G41:G56">
    <cfRule type="cellIs" dxfId="2" priority="1" stopIfTrue="1" operator="lessThan">
      <formula>TODAY()</formula>
    </cfRule>
    <cfRule type="cellIs" dxfId="1" priority="2" stopIfTrue="1" operator="between">
      <formula>TODAY()</formula>
      <formula>TODAY()+15</formula>
    </cfRule>
    <cfRule type="cellIs" dxfId="0" priority="3" stopIfTrue="1" operator="greaterThan">
      <formula>TODAY()+15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eb0a65-371e-4650-83e6-6dcdb83f6fdf">
      <Terms xmlns="http://schemas.microsoft.com/office/infopath/2007/PartnerControls"/>
    </lcf76f155ced4ddcb4097134ff3c332f>
    <SharedWithUsers xmlns="82235a80-2d37-4fad-a9e9-7945ee3489a0">
      <UserInfo>
        <DisplayName>Kerger, Samuel W CWO-2 USCG MSU TOLEDO (USA)</DisplayName>
        <AccountId>79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7A914CC793E4281C9D82AD594A36D" ma:contentTypeVersion="13" ma:contentTypeDescription="Create a new document." ma:contentTypeScope="" ma:versionID="f2428dee6dd1852e7838fd6e6e58f69b">
  <xsd:schema xmlns:xsd="http://www.w3.org/2001/XMLSchema" xmlns:xs="http://www.w3.org/2001/XMLSchema" xmlns:p="http://schemas.microsoft.com/office/2006/metadata/properties" xmlns:ns2="9deb0a65-371e-4650-83e6-6dcdb83f6fdf" xmlns:ns3="82235a80-2d37-4fad-a9e9-7945ee3489a0" targetNamespace="http://schemas.microsoft.com/office/2006/metadata/properties" ma:root="true" ma:fieldsID="95926a287a965dcf807855330220b657" ns2:_="" ns3:_="">
    <xsd:import namespace="9deb0a65-371e-4650-83e6-6dcdb83f6fdf"/>
    <xsd:import namespace="82235a80-2d37-4fad-a9e9-7945ee348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b0a65-371e-4650-83e6-6dcdb83f6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0711c0e-4245-4ab7-b236-62d0b6835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35a80-2d37-4fad-a9e9-7945ee348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8F2313-1C7B-49D8-B239-4978157BE0C5}">
  <ds:schemaRefs>
    <ds:schemaRef ds:uri="http://schemas.microsoft.com/office/2006/metadata/properties"/>
    <ds:schemaRef ds:uri="http://schemas.microsoft.com/office/infopath/2007/PartnerControls"/>
    <ds:schemaRef ds:uri="9deb0a65-371e-4650-83e6-6dcdb83f6fdf"/>
    <ds:schemaRef ds:uri="82235a80-2d37-4fad-a9e9-7945ee3489a0"/>
  </ds:schemaRefs>
</ds:datastoreItem>
</file>

<file path=customXml/itemProps2.xml><?xml version="1.0" encoding="utf-8"?>
<ds:datastoreItem xmlns:ds="http://schemas.openxmlformats.org/officeDocument/2006/customXml" ds:itemID="{46D4BB16-354F-4FED-9498-9BA47F7E3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b0a65-371e-4650-83e6-6dcdb83f6fdf"/>
    <ds:schemaRef ds:uri="82235a80-2d37-4fad-a9e9-7945ee348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9C4F2-DBDF-40F5-A6DA-847E495D2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Short-Term Goals</vt:lpstr>
      <vt:lpstr>Mid-Term Goals</vt:lpstr>
      <vt:lpstr>Long-Term Goals</vt:lpstr>
    </vt:vector>
  </TitlesOfParts>
  <Manager/>
  <Company>United States Coast Guard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HLiang</dc:creator>
  <cp:keywords/>
  <dc:description/>
  <cp:lastModifiedBy>Mitchell, Ryan P LCDR USCG MSU TOLEDO (USA)</cp:lastModifiedBy>
  <cp:revision/>
  <dcterms:created xsi:type="dcterms:W3CDTF">2011-10-17T15:50:14Z</dcterms:created>
  <dcterms:modified xsi:type="dcterms:W3CDTF">2024-09-03T17:41:14Z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0x01010012A7A914CC793E4281C9D82AD594A36D</vt:lpwstr>
  </property>
  <property fmtid="{D5CDD505-2E9C-101B-9397-08002B2CF9AE}" pid="3" name="MediaServiceImageTags">
    <vt:lpwstr/>
  </property>
</Properties>
</file>